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5330" windowHeight="5895"/>
  </bookViews>
  <sheets>
    <sheet name="통합환산표_2021" sheetId="1" r:id="rId1"/>
    <sheet name="TEPS_TOEIC_TOEFL 환산표(2021)" sheetId="2" r:id="rId2"/>
  </sheets>
  <definedNames>
    <definedName name="_xlnm.Print_Titles" localSheetId="0">통합환산표_2021!$1:$3</definedName>
  </definedNames>
  <calcPr calcId="152511"/>
</workbook>
</file>

<file path=xl/sharedStrings.xml><?xml version="1.0" encoding="utf-8"?>
<sst xmlns="http://schemas.openxmlformats.org/spreadsheetml/2006/main" count="1531" uniqueCount="198">
  <si>
    <t>NEW TEPS</t>
  </si>
  <si>
    <t>TOEIC</t>
  </si>
  <si>
    <t>117 - 118</t>
  </si>
  <si>
    <t>114 - 115</t>
  </si>
  <si>
    <t>112 - 113</t>
  </si>
  <si>
    <t>110 - 111</t>
  </si>
  <si>
    <t>101 - 102</t>
  </si>
  <si>
    <t>99 - 100</t>
  </si>
  <si>
    <t>97 - 98</t>
  </si>
  <si>
    <t>95 - 96</t>
  </si>
  <si>
    <t>93 - 94</t>
  </si>
  <si>
    <t>86 - 87</t>
  </si>
  <si>
    <t>84 - 85</t>
  </si>
  <si>
    <t>82 - 83</t>
  </si>
  <si>
    <t>70 - 71</t>
  </si>
  <si>
    <t>65 - 66</t>
  </si>
  <si>
    <t>60 - 61</t>
  </si>
  <si>
    <t>55 - 56</t>
  </si>
  <si>
    <t>48 - 49</t>
  </si>
  <si>
    <t>43 - 44</t>
  </si>
  <si>
    <t>38 - 39</t>
  </si>
  <si>
    <t>30 - 32</t>
  </si>
  <si>
    <t>118 - 120</t>
  </si>
  <si>
    <t>116 - 117</t>
  </si>
  <si>
    <t>113 - 114</t>
  </si>
  <si>
    <t>111 - 112</t>
  </si>
  <si>
    <t>109 - 110</t>
  </si>
  <si>
    <t>107 - 108</t>
  </si>
  <si>
    <t>105 - 106</t>
  </si>
  <si>
    <t>103 - 104</t>
  </si>
  <si>
    <t>102 - 103</t>
  </si>
  <si>
    <t>100 - 101</t>
  </si>
  <si>
    <t>98 - 99</t>
  </si>
  <si>
    <t>96 - 97</t>
  </si>
  <si>
    <t>94 - 95</t>
  </si>
  <si>
    <t>92 - 93</t>
  </si>
  <si>
    <t>90 - 91</t>
  </si>
  <si>
    <t>89 - 90</t>
  </si>
  <si>
    <t>88 - 89</t>
  </si>
  <si>
    <t>87 - 88</t>
  </si>
  <si>
    <t>85 - 86</t>
  </si>
  <si>
    <t>83 - 84</t>
  </si>
  <si>
    <t>81 - 82</t>
  </si>
  <si>
    <t>80 - 81</t>
  </si>
  <si>
    <t>79 - 80</t>
  </si>
  <si>
    <t>78 - 79</t>
  </si>
  <si>
    <t>74 - 75</t>
  </si>
  <si>
    <t>73 - 74</t>
  </si>
  <si>
    <t>71 - 72</t>
  </si>
  <si>
    <t>69 - 70</t>
  </si>
  <si>
    <t>68 - 69</t>
  </si>
  <si>
    <t>67 - 68</t>
  </si>
  <si>
    <t>66 - 67</t>
  </si>
  <si>
    <t>64 - 65</t>
  </si>
  <si>
    <t>61 - 62</t>
  </si>
  <si>
    <t>59 - 60</t>
  </si>
  <si>
    <t>58 - 59</t>
  </si>
  <si>
    <t>57 - 58</t>
  </si>
  <si>
    <t>56 - 57</t>
  </si>
  <si>
    <t>52 - 53</t>
  </si>
  <si>
    <t>50 - 51</t>
  </si>
  <si>
    <t>49 - 50</t>
  </si>
  <si>
    <t>47 - 48</t>
  </si>
  <si>
    <t>45 - 46</t>
  </si>
  <si>
    <t>44 - 45</t>
  </si>
  <si>
    <t>42 - 43</t>
  </si>
  <si>
    <t>41 - 42</t>
  </si>
  <si>
    <t>40 - 41</t>
  </si>
  <si>
    <t>39 - 40</t>
  </si>
  <si>
    <t>36 - 37</t>
  </si>
  <si>
    <t>35 - 36</t>
  </si>
  <si>
    <t>34 - 35</t>
  </si>
  <si>
    <t>32 - 33</t>
  </si>
  <si>
    <t>25 - 30</t>
  </si>
  <si>
    <t>22 - 23</t>
  </si>
  <si>
    <t>19 - 20</t>
  </si>
  <si>
    <t>18 - 19</t>
  </si>
  <si>
    <t>-</t>
  </si>
  <si>
    <t xml:space="preserve">TOEFL </t>
  </si>
  <si>
    <t>뉴텝스 - 토익 - 토플- TEPS Speaking - TOEIC Speaking - OPIC</t>
    <phoneticPr fontId="1" type="noConversion"/>
  </si>
  <si>
    <t>TEPS 
Speaking</t>
    <phoneticPr fontId="1" type="noConversion"/>
  </si>
  <si>
    <t>TOEIC 
Speaking</t>
    <phoneticPr fontId="1" type="noConversion"/>
  </si>
  <si>
    <t>OPIC</t>
    <phoneticPr fontId="1" type="noConversion"/>
  </si>
  <si>
    <t>AL</t>
  </si>
  <si>
    <t>IH</t>
  </si>
  <si>
    <t>IM3</t>
  </si>
  <si>
    <t>IM2</t>
  </si>
  <si>
    <t>IM1</t>
  </si>
  <si>
    <t>IL</t>
  </si>
  <si>
    <t>뉴텝스 - 토익 -토플(범위표기)</t>
    <phoneticPr fontId="1" type="noConversion"/>
  </si>
  <si>
    <t>뉴텝스 - 토익</t>
    <phoneticPr fontId="1" type="noConversion"/>
  </si>
  <si>
    <t>뉴텝스 - 토익 -토플</t>
    <phoneticPr fontId="1" type="noConversion"/>
  </si>
  <si>
    <t xml:space="preserve">TOEFL </t>
    <phoneticPr fontId="1" type="noConversion"/>
  </si>
  <si>
    <t>558 - 600</t>
  </si>
  <si>
    <t>526 - 557</t>
  </si>
  <si>
    <t>504 - 525</t>
  </si>
  <si>
    <t>486 - 503</t>
  </si>
  <si>
    <t>471 - 485</t>
  </si>
  <si>
    <t>458 - 470</t>
  </si>
  <si>
    <t>446 - 457</t>
  </si>
  <si>
    <t>437 - 445</t>
  </si>
  <si>
    <t>428 - 436</t>
  </si>
  <si>
    <t>420 - 427</t>
  </si>
  <si>
    <t>412 - 419</t>
  </si>
  <si>
    <t>406 - 411</t>
  </si>
  <si>
    <t>400 - 405</t>
  </si>
  <si>
    <t>394 - 399</t>
  </si>
  <si>
    <t>389 - 393</t>
  </si>
  <si>
    <t>384 - 388</t>
  </si>
  <si>
    <t>379 - 383</t>
  </si>
  <si>
    <t>375 - 378</t>
  </si>
  <si>
    <t>370 - 374</t>
  </si>
  <si>
    <t>366 - 369</t>
  </si>
  <si>
    <t>362 - 365</t>
  </si>
  <si>
    <t>359 - 361</t>
  </si>
  <si>
    <t>355 - 358</t>
  </si>
  <si>
    <t>352 - 354</t>
  </si>
  <si>
    <t>348 - 351</t>
  </si>
  <si>
    <t>345 - 347</t>
  </si>
  <si>
    <t>342 - 344</t>
  </si>
  <si>
    <t>339 - 341</t>
  </si>
  <si>
    <t>336 - 338</t>
  </si>
  <si>
    <t>333 - 335</t>
  </si>
  <si>
    <t>330 - 332</t>
  </si>
  <si>
    <t>327 - 329</t>
  </si>
  <si>
    <t>324 - 326</t>
  </si>
  <si>
    <t>322 - 323</t>
  </si>
  <si>
    <t>319 - 321</t>
  </si>
  <si>
    <t>316 - 318</t>
  </si>
  <si>
    <t>314 - 315</t>
  </si>
  <si>
    <t>311 - 313</t>
  </si>
  <si>
    <t>309 - 310</t>
  </si>
  <si>
    <t>306 - 308</t>
  </si>
  <si>
    <t>304 - 305</t>
  </si>
  <si>
    <t>301 - 303</t>
  </si>
  <si>
    <t>299 - 300</t>
  </si>
  <si>
    <t>297 - 298</t>
  </si>
  <si>
    <t>294 - 296</t>
  </si>
  <si>
    <t>292 - 293</t>
  </si>
  <si>
    <t>290 - 291</t>
  </si>
  <si>
    <t>288 - 289</t>
  </si>
  <si>
    <t>285 - 287</t>
  </si>
  <si>
    <t>283 - 284</t>
  </si>
  <si>
    <t>281 - 282</t>
  </si>
  <si>
    <t>279 - 280</t>
  </si>
  <si>
    <t>277 - 278</t>
  </si>
  <si>
    <t>274 - 276</t>
  </si>
  <si>
    <t>272 - 273</t>
  </si>
  <si>
    <t>270 - 271</t>
  </si>
  <si>
    <t>268 - 269</t>
  </si>
  <si>
    <t>266 - 267</t>
  </si>
  <si>
    <t>264 - 265</t>
  </si>
  <si>
    <t>262 - 263</t>
  </si>
  <si>
    <t>260 - 261</t>
  </si>
  <si>
    <t>258 - 259</t>
  </si>
  <si>
    <t>256 - 257</t>
  </si>
  <si>
    <t>254 - 255</t>
  </si>
  <si>
    <t>252 - 253</t>
  </si>
  <si>
    <t>250 - 251</t>
  </si>
  <si>
    <t>248 - 249</t>
  </si>
  <si>
    <t>245 - 246</t>
  </si>
  <si>
    <t>243 - 244</t>
  </si>
  <si>
    <t>241 - 242</t>
  </si>
  <si>
    <t>239 - 240</t>
  </si>
  <si>
    <t>237 - 238</t>
  </si>
  <si>
    <t>234 - 235</t>
  </si>
  <si>
    <t>232 - 233</t>
  </si>
  <si>
    <t>230 - 231</t>
  </si>
  <si>
    <t>227 - 228</t>
  </si>
  <si>
    <t>225 - 226</t>
  </si>
  <si>
    <t>222 - 223</t>
  </si>
  <si>
    <t>220 - 221</t>
  </si>
  <si>
    <t>217 - 218</t>
  </si>
  <si>
    <t>215 - 216</t>
  </si>
  <si>
    <t>212 - 213</t>
  </si>
  <si>
    <t>209 - 210</t>
  </si>
  <si>
    <t>206 - 207</t>
  </si>
  <si>
    <t>204 - 205</t>
  </si>
  <si>
    <t>201 - 202</t>
  </si>
  <si>
    <t>198 - 199</t>
  </si>
  <si>
    <t>195 - 196</t>
  </si>
  <si>
    <t>191 - 192</t>
  </si>
  <si>
    <t>188 - 189</t>
  </si>
  <si>
    <t>185 - 186</t>
  </si>
  <si>
    <t>181 - 182</t>
  </si>
  <si>
    <t>178 - 179</t>
  </si>
  <si>
    <t>174 - 175</t>
  </si>
  <si>
    <t>171 - 172</t>
  </si>
  <si>
    <t>167 - 168</t>
  </si>
  <si>
    <t>164 - 165</t>
  </si>
  <si>
    <t>161 - 162</t>
  </si>
  <si>
    <t>158 - 159</t>
  </si>
  <si>
    <t>154 - 155</t>
  </si>
  <si>
    <t>151 - 152</t>
  </si>
  <si>
    <t>148 - 149</t>
  </si>
  <si>
    <t>146 - 147</t>
  </si>
  <si>
    <t>143 - 144</t>
  </si>
  <si>
    <t>토플, 말하기 시험의 경우 2011년 환산표를 연계한 자료입니다. 참고하셔서 활용을 부탁드립니다.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</si>
</sst>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4"/>
      <color rgb="FFFF0000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49" fontId="2" fillId="2" borderId="1" xfId="0" applyNumberFormat="1" applyFont="1" applyFill="1" applyBorder="1" applyAlignment="1">
      <alignment horizontal="center" vertical="center"/>
    </xf>
    <xf numFmtId="0" fontId="0" fillId="0" borderId="0" xfId="0" applyFill="1"/>
    <xf numFmtId="0" fontId="0" fillId="0" borderId="0" xfId="0" applyAlignment="1">
      <alignment horizontal="right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0" xfId="0" applyFont="1" applyFill="1"/>
    <xf numFmtId="0" fontId="4" fillId="0" borderId="0" xfId="0" applyFont="1"/>
    <xf numFmtId="0" fontId="4" fillId="0" borderId="0" xfId="0" applyNumberFormat="1" applyFont="1" applyFill="1"/>
    <xf numFmtId="49" fontId="2" fillId="2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2" fillId="4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5" borderId="1" xfId="0" applyNumberFormat="1" applyFon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</cellXfs>
  <cellStyles count="1">
    <cellStyle name="표준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emf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9525</xdr:rowOff>
    </xdr:from>
    <xdr:to>
      <xdr:col>4</xdr:col>
      <xdr:colOff>438150</xdr:colOff>
      <xdr:row>21</xdr:row>
      <xdr:rowOff>17802</xdr:rowOff>
    </xdr:to>
    <xdr:pic>
      <xdr:nvPicPr>
        <xdr:cNvPr id="2" name="그림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"/>
          <a:ext cx="3133725" cy="44088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495300</xdr:colOff>
      <xdr:row>0</xdr:row>
      <xdr:rowOff>0</xdr:rowOff>
    </xdr:from>
    <xdr:to>
      <xdr:col>9</xdr:col>
      <xdr:colOff>475824</xdr:colOff>
      <xdr:row>25</xdr:row>
      <xdr:rowOff>151726</xdr:rowOff>
    </xdr:to>
    <xdr:pic>
      <xdr:nvPicPr>
        <xdr:cNvPr id="5" name="그림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238500" y="0"/>
          <a:ext cx="3409524" cy="5390476"/>
        </a:xfrm>
        <a:prstGeom prst="rect">
          <a:avLst/>
        </a:prstGeom>
      </xdr:spPr>
    </xdr:pic>
    <xdr:clientData/>
  </xdr:twoCellAnchor>
  <xdr:twoCellAnchor editAs="oneCell">
    <xdr:from>
      <xdr:col>9</xdr:col>
      <xdr:colOff>428625</xdr:colOff>
      <xdr:row>0</xdr:row>
      <xdr:rowOff>19050</xdr:rowOff>
    </xdr:from>
    <xdr:to>
      <xdr:col>14</xdr:col>
      <xdr:colOff>380577</xdr:colOff>
      <xdr:row>25</xdr:row>
      <xdr:rowOff>123157</xdr:rowOff>
    </xdr:to>
    <xdr:pic>
      <xdr:nvPicPr>
        <xdr:cNvPr id="6" name="그림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600825" y="19050"/>
          <a:ext cx="3380952" cy="5342857"/>
        </a:xfrm>
        <a:prstGeom prst="rect">
          <a:avLst/>
        </a:prstGeom>
      </xdr:spPr>
    </xdr:pic>
    <xdr:clientData/>
  </xdr:twoCellAnchor>
  <xdr:twoCellAnchor editAs="oneCell">
    <xdr:from>
      <xdr:col>14</xdr:col>
      <xdr:colOff>333375</xdr:colOff>
      <xdr:row>0</xdr:row>
      <xdr:rowOff>0</xdr:rowOff>
    </xdr:from>
    <xdr:to>
      <xdr:col>19</xdr:col>
      <xdr:colOff>247232</xdr:colOff>
      <xdr:row>25</xdr:row>
      <xdr:rowOff>113631</xdr:rowOff>
    </xdr:to>
    <xdr:pic>
      <xdr:nvPicPr>
        <xdr:cNvPr id="7" name="그림 6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934575" y="0"/>
          <a:ext cx="3342857" cy="5352381"/>
        </a:xfrm>
        <a:prstGeom prst="rect">
          <a:avLst/>
        </a:prstGeom>
      </xdr:spPr>
    </xdr:pic>
    <xdr:clientData/>
  </xdr:twoCellAnchor>
  <xdr:twoCellAnchor editAs="oneCell">
    <xdr:from>
      <xdr:col>19</xdr:col>
      <xdr:colOff>381000</xdr:colOff>
      <xdr:row>0</xdr:row>
      <xdr:rowOff>0</xdr:rowOff>
    </xdr:from>
    <xdr:to>
      <xdr:col>24</xdr:col>
      <xdr:colOff>371048</xdr:colOff>
      <xdr:row>25</xdr:row>
      <xdr:rowOff>142202</xdr:rowOff>
    </xdr:to>
    <xdr:pic>
      <xdr:nvPicPr>
        <xdr:cNvPr id="9" name="그림 8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3411200" y="0"/>
          <a:ext cx="3419048" cy="5380952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27</xdr:row>
      <xdr:rowOff>0</xdr:rowOff>
    </xdr:from>
    <xdr:to>
      <xdr:col>9</xdr:col>
      <xdr:colOff>561562</xdr:colOff>
      <xdr:row>52</xdr:row>
      <xdr:rowOff>161250</xdr:rowOff>
    </xdr:to>
    <xdr:pic>
      <xdr:nvPicPr>
        <xdr:cNvPr id="13" name="그림 12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429000" y="5657850"/>
          <a:ext cx="3304762" cy="5400000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27</xdr:row>
      <xdr:rowOff>0</xdr:rowOff>
    </xdr:from>
    <xdr:to>
      <xdr:col>14</xdr:col>
      <xdr:colOff>609181</xdr:colOff>
      <xdr:row>52</xdr:row>
      <xdr:rowOff>161250</xdr:rowOff>
    </xdr:to>
    <xdr:pic>
      <xdr:nvPicPr>
        <xdr:cNvPr id="14" name="그림 13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858000" y="5657850"/>
          <a:ext cx="3352381" cy="5400000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27</xdr:row>
      <xdr:rowOff>0</xdr:rowOff>
    </xdr:from>
    <xdr:to>
      <xdr:col>19</xdr:col>
      <xdr:colOff>552038</xdr:colOff>
      <xdr:row>52</xdr:row>
      <xdr:rowOff>151726</xdr:rowOff>
    </xdr:to>
    <xdr:pic>
      <xdr:nvPicPr>
        <xdr:cNvPr id="16" name="그림 15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0287000" y="5657850"/>
          <a:ext cx="3295238" cy="5390476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27</xdr:row>
      <xdr:rowOff>0</xdr:rowOff>
    </xdr:from>
    <xdr:to>
      <xdr:col>25</xdr:col>
      <xdr:colOff>94809</xdr:colOff>
      <xdr:row>52</xdr:row>
      <xdr:rowOff>46964</xdr:rowOff>
    </xdr:to>
    <xdr:pic>
      <xdr:nvPicPr>
        <xdr:cNvPr id="18" name="그림 17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3716000" y="5657850"/>
          <a:ext cx="3523809" cy="528571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B1:S865"/>
  <sheetViews>
    <sheetView showGridLines="0" tabSelected="1" view="pageBreakPreview" topLeftCell="B1" zoomScale="70" zoomScaleNormal="70" zoomScaleSheetLayoutView="70" workbookViewId="0">
      <pane ySplit="3" topLeftCell="A4" activePane="bottomLeft" state="frozen"/>
      <selection pane="bottomLeft" activeCell="G473" sqref="G473"/>
    </sheetView>
  </sheetViews>
  <sheetFormatPr defaultRowHeight="16.5" x14ac:dyDescent="0.3"/>
  <cols>
    <col min="1" max="2" width="3.625" customWidth="1"/>
    <col min="3" max="3" width="11.5" style="16" customWidth="1"/>
    <col min="4" max="4" width="9.25" style="16" customWidth="1"/>
    <col min="5" max="5" width="10.375" style="17" customWidth="1"/>
    <col min="7" max="8" width="11.125" customWidth="1"/>
    <col min="10" max="12" width="11.125" customWidth="1"/>
    <col min="14" max="19" width="11.125" customWidth="1"/>
  </cols>
  <sheetData>
    <row r="1" spans="2:19" ht="72" customHeight="1" x14ac:dyDescent="0.35">
      <c r="N1" s="24" t="s">
        <v>197</v>
      </c>
      <c r="O1" s="25"/>
      <c r="P1" s="25"/>
      <c r="Q1" s="25"/>
      <c r="R1" s="25"/>
      <c r="S1" s="25"/>
    </row>
    <row r="2" spans="2:19" s="12" customFormat="1" ht="17.25" x14ac:dyDescent="0.3">
      <c r="B2"/>
      <c r="C2" s="11" t="s">
        <v>89</v>
      </c>
      <c r="D2" s="16"/>
      <c r="E2" s="17"/>
      <c r="F2"/>
      <c r="G2" s="11" t="s">
        <v>90</v>
      </c>
      <c r="J2" s="11" t="s">
        <v>91</v>
      </c>
      <c r="K2"/>
      <c r="L2"/>
      <c r="N2" s="13" t="s">
        <v>79</v>
      </c>
    </row>
    <row r="3" spans="2:19" ht="33" x14ac:dyDescent="0.3">
      <c r="C3" s="18" t="s">
        <v>0</v>
      </c>
      <c r="D3" s="18" t="s">
        <v>1</v>
      </c>
      <c r="E3" s="18" t="s">
        <v>92</v>
      </c>
      <c r="G3" s="19" t="s">
        <v>0</v>
      </c>
      <c r="H3" s="19" t="s">
        <v>1</v>
      </c>
      <c r="J3" s="20" t="s">
        <v>0</v>
      </c>
      <c r="K3" s="20" t="s">
        <v>1</v>
      </c>
      <c r="L3" s="20" t="s">
        <v>78</v>
      </c>
      <c r="N3" s="1" t="s">
        <v>0</v>
      </c>
      <c r="O3" s="1" t="s">
        <v>1</v>
      </c>
      <c r="P3" s="1" t="s">
        <v>78</v>
      </c>
      <c r="Q3" s="14" t="s">
        <v>80</v>
      </c>
      <c r="R3" s="14" t="s">
        <v>81</v>
      </c>
      <c r="S3" s="14" t="s">
        <v>82</v>
      </c>
    </row>
    <row r="4" spans="2:19" x14ac:dyDescent="0.3">
      <c r="C4" s="21" t="s">
        <v>93</v>
      </c>
      <c r="D4" s="22">
        <v>990</v>
      </c>
      <c r="E4" s="23" t="s">
        <v>22</v>
      </c>
      <c r="G4" s="6">
        <v>600</v>
      </c>
      <c r="H4" s="7">
        <v>990</v>
      </c>
      <c r="J4" s="6">
        <v>600</v>
      </c>
      <c r="K4" s="7">
        <v>990</v>
      </c>
      <c r="L4" s="6" t="s">
        <v>22</v>
      </c>
      <c r="N4" s="6">
        <v>600</v>
      </c>
      <c r="O4" s="7">
        <v>990</v>
      </c>
      <c r="P4" s="6" t="s">
        <v>22</v>
      </c>
      <c r="Q4" s="15">
        <v>100</v>
      </c>
      <c r="R4" s="15">
        <v>200</v>
      </c>
      <c r="S4" s="15" t="s">
        <v>83</v>
      </c>
    </row>
    <row r="5" spans="2:19" x14ac:dyDescent="0.3">
      <c r="C5" s="21" t="s">
        <v>94</v>
      </c>
      <c r="D5" s="22">
        <v>985</v>
      </c>
      <c r="E5" s="23" t="s">
        <v>2</v>
      </c>
      <c r="G5" s="6">
        <v>599</v>
      </c>
      <c r="H5" s="7">
        <v>990</v>
      </c>
      <c r="J5" s="6">
        <v>599</v>
      </c>
      <c r="K5" s="7">
        <v>990</v>
      </c>
      <c r="L5" s="6" t="s">
        <v>22</v>
      </c>
      <c r="N5" s="6">
        <v>599</v>
      </c>
      <c r="O5" s="7">
        <v>990</v>
      </c>
      <c r="P5" s="6" t="s">
        <v>22</v>
      </c>
      <c r="Q5" s="15">
        <v>99</v>
      </c>
      <c r="R5" s="15">
        <v>200</v>
      </c>
      <c r="S5" s="15" t="s">
        <v>83</v>
      </c>
    </row>
    <row r="6" spans="2:19" x14ac:dyDescent="0.3">
      <c r="C6" s="21" t="s">
        <v>95</v>
      </c>
      <c r="D6" s="22">
        <v>980</v>
      </c>
      <c r="E6" s="23" t="s">
        <v>23</v>
      </c>
      <c r="G6" s="6">
        <v>598</v>
      </c>
      <c r="H6" s="7">
        <v>990</v>
      </c>
      <c r="J6" s="6">
        <v>598</v>
      </c>
      <c r="K6" s="7">
        <v>990</v>
      </c>
      <c r="L6" s="6" t="s">
        <v>22</v>
      </c>
      <c r="N6" s="6">
        <v>598</v>
      </c>
      <c r="O6" s="7">
        <v>990</v>
      </c>
      <c r="P6" s="6" t="s">
        <v>22</v>
      </c>
      <c r="Q6" s="15">
        <v>98</v>
      </c>
      <c r="R6" s="15">
        <v>200</v>
      </c>
      <c r="S6" s="15" t="s">
        <v>83</v>
      </c>
    </row>
    <row r="7" spans="2:19" x14ac:dyDescent="0.3">
      <c r="C7" s="21" t="s">
        <v>96</v>
      </c>
      <c r="D7" s="22">
        <v>975</v>
      </c>
      <c r="E7" s="23">
        <v>116</v>
      </c>
      <c r="G7" s="6">
        <v>597</v>
      </c>
      <c r="H7" s="7">
        <v>990</v>
      </c>
      <c r="J7" s="6">
        <v>597</v>
      </c>
      <c r="K7" s="7">
        <v>990</v>
      </c>
      <c r="L7" s="6" t="s">
        <v>22</v>
      </c>
      <c r="N7" s="6">
        <v>597</v>
      </c>
      <c r="O7" s="7">
        <v>990</v>
      </c>
      <c r="P7" s="6" t="s">
        <v>22</v>
      </c>
      <c r="Q7" s="15">
        <v>98</v>
      </c>
      <c r="R7" s="15">
        <v>200</v>
      </c>
      <c r="S7" s="15" t="s">
        <v>83</v>
      </c>
    </row>
    <row r="8" spans="2:19" x14ac:dyDescent="0.3">
      <c r="C8" s="21" t="s">
        <v>97</v>
      </c>
      <c r="D8" s="22">
        <v>970</v>
      </c>
      <c r="E8" s="23">
        <v>115</v>
      </c>
      <c r="G8" s="6">
        <v>596</v>
      </c>
      <c r="H8" s="7">
        <v>990</v>
      </c>
      <c r="J8" s="6">
        <v>596</v>
      </c>
      <c r="K8" s="7">
        <v>990</v>
      </c>
      <c r="L8" s="6" t="s">
        <v>22</v>
      </c>
      <c r="N8" s="6">
        <v>596</v>
      </c>
      <c r="O8" s="7">
        <v>990</v>
      </c>
      <c r="P8" s="6" t="s">
        <v>22</v>
      </c>
      <c r="Q8" s="15">
        <v>98</v>
      </c>
      <c r="R8" s="15">
        <v>200</v>
      </c>
      <c r="S8" s="15" t="s">
        <v>83</v>
      </c>
    </row>
    <row r="9" spans="2:19" x14ac:dyDescent="0.3">
      <c r="C9" s="21" t="s">
        <v>98</v>
      </c>
      <c r="D9" s="22">
        <v>965</v>
      </c>
      <c r="E9" s="23" t="s">
        <v>3</v>
      </c>
      <c r="G9" s="6">
        <v>595</v>
      </c>
      <c r="H9" s="7">
        <v>990</v>
      </c>
      <c r="J9" s="6">
        <v>595</v>
      </c>
      <c r="K9" s="7">
        <v>990</v>
      </c>
      <c r="L9" s="6" t="s">
        <v>22</v>
      </c>
      <c r="N9" s="6">
        <v>595</v>
      </c>
      <c r="O9" s="7">
        <v>990</v>
      </c>
      <c r="P9" s="6" t="s">
        <v>22</v>
      </c>
      <c r="Q9" s="15">
        <v>98</v>
      </c>
      <c r="R9" s="15">
        <v>200</v>
      </c>
      <c r="S9" s="15" t="s">
        <v>83</v>
      </c>
    </row>
    <row r="10" spans="2:19" x14ac:dyDescent="0.3">
      <c r="C10" s="21" t="s">
        <v>99</v>
      </c>
      <c r="D10" s="22">
        <v>960</v>
      </c>
      <c r="E10" s="23" t="s">
        <v>24</v>
      </c>
      <c r="G10" s="6">
        <v>594</v>
      </c>
      <c r="H10" s="7">
        <v>990</v>
      </c>
      <c r="J10" s="6">
        <v>594</v>
      </c>
      <c r="K10" s="7">
        <v>990</v>
      </c>
      <c r="L10" s="6" t="s">
        <v>22</v>
      </c>
      <c r="N10" s="6">
        <v>594</v>
      </c>
      <c r="O10" s="7">
        <v>990</v>
      </c>
      <c r="P10" s="6" t="s">
        <v>22</v>
      </c>
      <c r="Q10" s="15">
        <v>98</v>
      </c>
      <c r="R10" s="15">
        <v>200</v>
      </c>
      <c r="S10" s="15" t="s">
        <v>83</v>
      </c>
    </row>
    <row r="11" spans="2:19" x14ac:dyDescent="0.3">
      <c r="C11" s="21" t="s">
        <v>100</v>
      </c>
      <c r="D11" s="22">
        <v>955</v>
      </c>
      <c r="E11" s="23" t="s">
        <v>4</v>
      </c>
      <c r="G11" s="6">
        <v>593</v>
      </c>
      <c r="H11" s="7">
        <v>990</v>
      </c>
      <c r="J11" s="6">
        <v>593</v>
      </c>
      <c r="K11" s="7">
        <v>990</v>
      </c>
      <c r="L11" s="6" t="s">
        <v>22</v>
      </c>
      <c r="N11" s="6">
        <v>593</v>
      </c>
      <c r="O11" s="7">
        <v>990</v>
      </c>
      <c r="P11" s="6" t="s">
        <v>22</v>
      </c>
      <c r="Q11" s="15">
        <v>98</v>
      </c>
      <c r="R11" s="15">
        <v>200</v>
      </c>
      <c r="S11" s="15" t="s">
        <v>83</v>
      </c>
    </row>
    <row r="12" spans="2:19" x14ac:dyDescent="0.3">
      <c r="C12" s="21" t="s">
        <v>101</v>
      </c>
      <c r="D12" s="22">
        <v>950</v>
      </c>
      <c r="E12" s="23" t="s">
        <v>25</v>
      </c>
      <c r="G12" s="6">
        <v>592</v>
      </c>
      <c r="H12" s="7">
        <v>990</v>
      </c>
      <c r="J12" s="6">
        <v>592</v>
      </c>
      <c r="K12" s="7">
        <v>990</v>
      </c>
      <c r="L12" s="6" t="s">
        <v>22</v>
      </c>
      <c r="N12" s="6">
        <v>592</v>
      </c>
      <c r="O12" s="7">
        <v>990</v>
      </c>
      <c r="P12" s="6" t="s">
        <v>22</v>
      </c>
      <c r="Q12" s="15">
        <v>97</v>
      </c>
      <c r="R12" s="15">
        <v>200</v>
      </c>
      <c r="S12" s="15" t="s">
        <v>83</v>
      </c>
    </row>
    <row r="13" spans="2:19" x14ac:dyDescent="0.3">
      <c r="C13" s="21" t="s">
        <v>102</v>
      </c>
      <c r="D13" s="22">
        <v>945</v>
      </c>
      <c r="E13" s="23">
        <v>111</v>
      </c>
      <c r="G13" s="6">
        <v>591</v>
      </c>
      <c r="H13" s="7">
        <v>990</v>
      </c>
      <c r="J13" s="6">
        <v>591</v>
      </c>
      <c r="K13" s="7">
        <v>990</v>
      </c>
      <c r="L13" s="6" t="s">
        <v>22</v>
      </c>
      <c r="N13" s="6">
        <v>591</v>
      </c>
      <c r="O13" s="7">
        <v>990</v>
      </c>
      <c r="P13" s="6" t="s">
        <v>22</v>
      </c>
      <c r="Q13" s="15">
        <v>97</v>
      </c>
      <c r="R13" s="15">
        <v>200</v>
      </c>
      <c r="S13" s="15" t="s">
        <v>83</v>
      </c>
    </row>
    <row r="14" spans="2:19" x14ac:dyDescent="0.3">
      <c r="C14" s="21" t="s">
        <v>103</v>
      </c>
      <c r="D14" s="22">
        <v>940</v>
      </c>
      <c r="E14" s="23" t="s">
        <v>5</v>
      </c>
      <c r="G14" s="6">
        <v>590</v>
      </c>
      <c r="H14" s="7">
        <v>990</v>
      </c>
      <c r="J14" s="6">
        <v>590</v>
      </c>
      <c r="K14" s="7">
        <v>990</v>
      </c>
      <c r="L14" s="6" t="s">
        <v>22</v>
      </c>
      <c r="N14" s="6">
        <v>590</v>
      </c>
      <c r="O14" s="7">
        <v>990</v>
      </c>
      <c r="P14" s="6" t="s">
        <v>22</v>
      </c>
      <c r="Q14" s="15">
        <v>97</v>
      </c>
      <c r="R14" s="15">
        <v>200</v>
      </c>
      <c r="S14" s="15" t="s">
        <v>83</v>
      </c>
    </row>
    <row r="15" spans="2:19" x14ac:dyDescent="0.3">
      <c r="C15" s="21" t="s">
        <v>104</v>
      </c>
      <c r="D15" s="22">
        <v>935</v>
      </c>
      <c r="E15" s="23" t="s">
        <v>26</v>
      </c>
      <c r="G15" s="6">
        <v>589</v>
      </c>
      <c r="H15" s="7">
        <v>990</v>
      </c>
      <c r="J15" s="6">
        <v>589</v>
      </c>
      <c r="K15" s="7">
        <v>990</v>
      </c>
      <c r="L15" s="6" t="s">
        <v>22</v>
      </c>
      <c r="N15" s="6">
        <v>589</v>
      </c>
      <c r="O15" s="7">
        <v>990</v>
      </c>
      <c r="P15" s="6" t="s">
        <v>22</v>
      </c>
      <c r="Q15" s="15">
        <v>97</v>
      </c>
      <c r="R15" s="15">
        <v>200</v>
      </c>
      <c r="S15" s="15" t="s">
        <v>83</v>
      </c>
    </row>
    <row r="16" spans="2:19" x14ac:dyDescent="0.3">
      <c r="C16" s="21" t="s">
        <v>105</v>
      </c>
      <c r="D16" s="22">
        <v>930</v>
      </c>
      <c r="E16" s="23">
        <v>109</v>
      </c>
      <c r="G16" s="6">
        <v>588</v>
      </c>
      <c r="H16" s="7">
        <v>990</v>
      </c>
      <c r="J16" s="6">
        <v>588</v>
      </c>
      <c r="K16" s="7">
        <v>990</v>
      </c>
      <c r="L16" s="6" t="s">
        <v>22</v>
      </c>
      <c r="N16" s="6">
        <v>588</v>
      </c>
      <c r="O16" s="7">
        <v>990</v>
      </c>
      <c r="P16" s="6" t="s">
        <v>22</v>
      </c>
      <c r="Q16" s="15">
        <v>97</v>
      </c>
      <c r="R16" s="15">
        <v>200</v>
      </c>
      <c r="S16" s="15" t="s">
        <v>83</v>
      </c>
    </row>
    <row r="17" spans="3:19" x14ac:dyDescent="0.3">
      <c r="C17" s="21" t="s">
        <v>106</v>
      </c>
      <c r="D17" s="22">
        <v>925</v>
      </c>
      <c r="E17" s="23">
        <v>108</v>
      </c>
      <c r="G17" s="6">
        <v>587</v>
      </c>
      <c r="H17" s="7">
        <v>990</v>
      </c>
      <c r="J17" s="6">
        <v>587</v>
      </c>
      <c r="K17" s="7">
        <v>990</v>
      </c>
      <c r="L17" s="6" t="s">
        <v>22</v>
      </c>
      <c r="N17" s="6">
        <v>587</v>
      </c>
      <c r="O17" s="7">
        <v>990</v>
      </c>
      <c r="P17" s="6" t="s">
        <v>22</v>
      </c>
      <c r="Q17" s="15">
        <v>96</v>
      </c>
      <c r="R17" s="15">
        <v>200</v>
      </c>
      <c r="S17" s="15" t="s">
        <v>83</v>
      </c>
    </row>
    <row r="18" spans="3:19" x14ac:dyDescent="0.3">
      <c r="C18" s="21" t="s">
        <v>107</v>
      </c>
      <c r="D18" s="22">
        <v>920</v>
      </c>
      <c r="E18" s="23" t="s">
        <v>27</v>
      </c>
      <c r="G18" s="6">
        <v>586</v>
      </c>
      <c r="H18" s="7">
        <v>990</v>
      </c>
      <c r="J18" s="6">
        <v>586</v>
      </c>
      <c r="K18" s="7">
        <v>990</v>
      </c>
      <c r="L18" s="6" t="s">
        <v>22</v>
      </c>
      <c r="N18" s="6">
        <v>586</v>
      </c>
      <c r="O18" s="7">
        <v>990</v>
      </c>
      <c r="P18" s="6" t="s">
        <v>22</v>
      </c>
      <c r="Q18" s="15">
        <v>96</v>
      </c>
      <c r="R18" s="15">
        <v>200</v>
      </c>
      <c r="S18" s="15" t="s">
        <v>83</v>
      </c>
    </row>
    <row r="19" spans="3:19" x14ac:dyDescent="0.3">
      <c r="C19" s="21" t="s">
        <v>108</v>
      </c>
      <c r="D19" s="22">
        <v>915</v>
      </c>
      <c r="E19" s="23">
        <v>107</v>
      </c>
      <c r="G19" s="6">
        <v>585</v>
      </c>
      <c r="H19" s="7">
        <v>990</v>
      </c>
      <c r="J19" s="6">
        <v>585</v>
      </c>
      <c r="K19" s="7">
        <v>990</v>
      </c>
      <c r="L19" s="6" t="s">
        <v>22</v>
      </c>
      <c r="N19" s="6">
        <v>585</v>
      </c>
      <c r="O19" s="7">
        <v>990</v>
      </c>
      <c r="P19" s="6" t="s">
        <v>22</v>
      </c>
      <c r="Q19" s="15">
        <v>96</v>
      </c>
      <c r="R19" s="15">
        <v>200</v>
      </c>
      <c r="S19" s="15" t="s">
        <v>83</v>
      </c>
    </row>
    <row r="20" spans="3:19" x14ac:dyDescent="0.3">
      <c r="C20" s="21" t="s">
        <v>109</v>
      </c>
      <c r="D20" s="22">
        <v>910</v>
      </c>
      <c r="E20" s="23">
        <v>106</v>
      </c>
      <c r="G20" s="6">
        <v>584</v>
      </c>
      <c r="H20" s="7">
        <v>990</v>
      </c>
      <c r="J20" s="6">
        <v>584</v>
      </c>
      <c r="K20" s="7">
        <v>990</v>
      </c>
      <c r="L20" s="6" t="s">
        <v>22</v>
      </c>
      <c r="N20" s="6">
        <v>584</v>
      </c>
      <c r="O20" s="7">
        <v>990</v>
      </c>
      <c r="P20" s="6" t="s">
        <v>22</v>
      </c>
      <c r="Q20" s="15">
        <v>96</v>
      </c>
      <c r="R20" s="15">
        <v>200</v>
      </c>
      <c r="S20" s="15" t="s">
        <v>83</v>
      </c>
    </row>
    <row r="21" spans="3:19" x14ac:dyDescent="0.3">
      <c r="C21" s="21" t="s">
        <v>110</v>
      </c>
      <c r="D21" s="22">
        <v>905</v>
      </c>
      <c r="E21" s="23" t="s">
        <v>28</v>
      </c>
      <c r="G21" s="6">
        <v>583</v>
      </c>
      <c r="H21" s="7">
        <v>990</v>
      </c>
      <c r="J21" s="6">
        <v>583</v>
      </c>
      <c r="K21" s="7">
        <v>990</v>
      </c>
      <c r="L21" s="6" t="s">
        <v>22</v>
      </c>
      <c r="N21" s="6">
        <v>583</v>
      </c>
      <c r="O21" s="7">
        <v>990</v>
      </c>
      <c r="P21" s="6" t="s">
        <v>22</v>
      </c>
      <c r="Q21" s="15">
        <v>96</v>
      </c>
      <c r="R21" s="15">
        <v>200</v>
      </c>
      <c r="S21" s="15" t="s">
        <v>83</v>
      </c>
    </row>
    <row r="22" spans="3:19" x14ac:dyDescent="0.3">
      <c r="C22" s="21" t="s">
        <v>111</v>
      </c>
      <c r="D22" s="22">
        <v>900</v>
      </c>
      <c r="E22" s="23">
        <v>105</v>
      </c>
      <c r="G22" s="6">
        <v>582</v>
      </c>
      <c r="H22" s="7">
        <v>990</v>
      </c>
      <c r="J22" s="6">
        <v>582</v>
      </c>
      <c r="K22" s="7">
        <v>990</v>
      </c>
      <c r="L22" s="6" t="s">
        <v>22</v>
      </c>
      <c r="N22" s="6">
        <v>582</v>
      </c>
      <c r="O22" s="7">
        <v>990</v>
      </c>
      <c r="P22" s="6" t="s">
        <v>22</v>
      </c>
      <c r="Q22" s="15">
        <v>96</v>
      </c>
      <c r="R22" s="15">
        <v>200</v>
      </c>
      <c r="S22" s="15" t="s">
        <v>83</v>
      </c>
    </row>
    <row r="23" spans="3:19" x14ac:dyDescent="0.3">
      <c r="C23" s="21" t="s">
        <v>112</v>
      </c>
      <c r="D23" s="22">
        <v>895</v>
      </c>
      <c r="E23" s="23">
        <v>104</v>
      </c>
      <c r="G23" s="6">
        <v>581</v>
      </c>
      <c r="H23" s="7">
        <v>990</v>
      </c>
      <c r="J23" s="6">
        <v>581</v>
      </c>
      <c r="K23" s="7">
        <v>990</v>
      </c>
      <c r="L23" s="6" t="s">
        <v>22</v>
      </c>
      <c r="N23" s="6">
        <v>581</v>
      </c>
      <c r="O23" s="7">
        <v>990</v>
      </c>
      <c r="P23" s="6" t="s">
        <v>22</v>
      </c>
      <c r="Q23" s="15">
        <v>95</v>
      </c>
      <c r="R23" s="15">
        <v>200</v>
      </c>
      <c r="S23" s="15" t="s">
        <v>83</v>
      </c>
    </row>
    <row r="24" spans="3:19" x14ac:dyDescent="0.3">
      <c r="C24" s="21" t="s">
        <v>113</v>
      </c>
      <c r="D24" s="22">
        <v>890</v>
      </c>
      <c r="E24" s="23" t="s">
        <v>29</v>
      </c>
      <c r="G24" s="6">
        <v>580</v>
      </c>
      <c r="H24" s="7">
        <v>990</v>
      </c>
      <c r="J24" s="6">
        <v>580</v>
      </c>
      <c r="K24" s="7">
        <v>990</v>
      </c>
      <c r="L24" s="6" t="s">
        <v>22</v>
      </c>
      <c r="N24" s="6">
        <v>580</v>
      </c>
      <c r="O24" s="7">
        <v>990</v>
      </c>
      <c r="P24" s="6" t="s">
        <v>22</v>
      </c>
      <c r="Q24" s="15">
        <v>95</v>
      </c>
      <c r="R24" s="15">
        <v>200</v>
      </c>
      <c r="S24" s="15" t="s">
        <v>83</v>
      </c>
    </row>
    <row r="25" spans="3:19" x14ac:dyDescent="0.3">
      <c r="C25" s="21" t="s">
        <v>114</v>
      </c>
      <c r="D25" s="22">
        <v>885</v>
      </c>
      <c r="E25" s="23">
        <v>103</v>
      </c>
      <c r="G25" s="6">
        <v>579</v>
      </c>
      <c r="H25" s="7">
        <v>990</v>
      </c>
      <c r="J25" s="6">
        <v>579</v>
      </c>
      <c r="K25" s="7">
        <v>990</v>
      </c>
      <c r="L25" s="6" t="s">
        <v>22</v>
      </c>
      <c r="N25" s="6">
        <v>579</v>
      </c>
      <c r="O25" s="7">
        <v>990</v>
      </c>
      <c r="P25" s="6" t="s">
        <v>22</v>
      </c>
      <c r="Q25" s="15">
        <v>95</v>
      </c>
      <c r="R25" s="15">
        <v>200</v>
      </c>
      <c r="S25" s="15" t="s">
        <v>83</v>
      </c>
    </row>
    <row r="26" spans="3:19" x14ac:dyDescent="0.3">
      <c r="C26" s="21" t="s">
        <v>115</v>
      </c>
      <c r="D26" s="22">
        <v>880</v>
      </c>
      <c r="E26" s="23" t="s">
        <v>30</v>
      </c>
      <c r="G26" s="6">
        <v>578</v>
      </c>
      <c r="H26" s="7">
        <v>990</v>
      </c>
      <c r="J26" s="6">
        <v>578</v>
      </c>
      <c r="K26" s="7">
        <v>990</v>
      </c>
      <c r="L26" s="6" t="s">
        <v>22</v>
      </c>
      <c r="N26" s="6">
        <v>578</v>
      </c>
      <c r="O26" s="7">
        <v>990</v>
      </c>
      <c r="P26" s="6" t="s">
        <v>22</v>
      </c>
      <c r="Q26" s="15">
        <v>95</v>
      </c>
      <c r="R26" s="15">
        <v>200</v>
      </c>
      <c r="S26" s="15" t="s">
        <v>83</v>
      </c>
    </row>
    <row r="27" spans="3:19" x14ac:dyDescent="0.3">
      <c r="C27" s="21" t="s">
        <v>116</v>
      </c>
      <c r="D27" s="22">
        <v>875</v>
      </c>
      <c r="E27" s="23" t="s">
        <v>6</v>
      </c>
      <c r="G27" s="6">
        <v>577</v>
      </c>
      <c r="H27" s="7">
        <v>990</v>
      </c>
      <c r="J27" s="6">
        <v>577</v>
      </c>
      <c r="K27" s="7">
        <v>990</v>
      </c>
      <c r="L27" s="6" t="s">
        <v>22</v>
      </c>
      <c r="N27" s="6">
        <v>577</v>
      </c>
      <c r="O27" s="7">
        <v>990</v>
      </c>
      <c r="P27" s="6" t="s">
        <v>22</v>
      </c>
      <c r="Q27" s="15">
        <v>95</v>
      </c>
      <c r="R27" s="15">
        <v>200</v>
      </c>
      <c r="S27" s="15" t="s">
        <v>83</v>
      </c>
    </row>
    <row r="28" spans="3:19" x14ac:dyDescent="0.3">
      <c r="C28" s="21" t="s">
        <v>117</v>
      </c>
      <c r="D28" s="22">
        <v>870</v>
      </c>
      <c r="E28" s="23">
        <v>101</v>
      </c>
      <c r="G28" s="6">
        <v>576</v>
      </c>
      <c r="H28" s="7">
        <v>990</v>
      </c>
      <c r="J28" s="6">
        <v>576</v>
      </c>
      <c r="K28" s="7">
        <v>990</v>
      </c>
      <c r="L28" s="6" t="s">
        <v>22</v>
      </c>
      <c r="N28" s="6">
        <v>576</v>
      </c>
      <c r="O28" s="7">
        <v>990</v>
      </c>
      <c r="P28" s="6" t="s">
        <v>22</v>
      </c>
      <c r="Q28" s="15">
        <v>95</v>
      </c>
      <c r="R28" s="15">
        <v>200</v>
      </c>
      <c r="S28" s="15" t="s">
        <v>83</v>
      </c>
    </row>
    <row r="29" spans="3:19" x14ac:dyDescent="0.3">
      <c r="C29" s="21" t="s">
        <v>118</v>
      </c>
      <c r="D29" s="22">
        <v>865</v>
      </c>
      <c r="E29" s="23" t="s">
        <v>31</v>
      </c>
      <c r="G29" s="6">
        <v>575</v>
      </c>
      <c r="H29" s="7">
        <v>990</v>
      </c>
      <c r="J29" s="6">
        <v>575</v>
      </c>
      <c r="K29" s="7">
        <v>990</v>
      </c>
      <c r="L29" s="6" t="s">
        <v>22</v>
      </c>
      <c r="N29" s="6">
        <v>575</v>
      </c>
      <c r="O29" s="7">
        <v>990</v>
      </c>
      <c r="P29" s="6" t="s">
        <v>22</v>
      </c>
      <c r="Q29" s="15">
        <v>94</v>
      </c>
      <c r="R29" s="15">
        <v>200</v>
      </c>
      <c r="S29" s="15" t="s">
        <v>83</v>
      </c>
    </row>
    <row r="30" spans="3:19" x14ac:dyDescent="0.3">
      <c r="C30" s="21" t="s">
        <v>119</v>
      </c>
      <c r="D30" s="22">
        <v>860</v>
      </c>
      <c r="E30" s="23" t="s">
        <v>7</v>
      </c>
      <c r="G30" s="6">
        <v>574</v>
      </c>
      <c r="H30" s="7">
        <v>990</v>
      </c>
      <c r="J30" s="6">
        <v>574</v>
      </c>
      <c r="K30" s="7">
        <v>990</v>
      </c>
      <c r="L30" s="6" t="s">
        <v>22</v>
      </c>
      <c r="N30" s="6">
        <v>574</v>
      </c>
      <c r="O30" s="7">
        <v>990</v>
      </c>
      <c r="P30" s="6" t="s">
        <v>22</v>
      </c>
      <c r="Q30" s="15">
        <v>94</v>
      </c>
      <c r="R30" s="15">
        <v>200</v>
      </c>
      <c r="S30" s="15" t="s">
        <v>83</v>
      </c>
    </row>
    <row r="31" spans="3:19" x14ac:dyDescent="0.3">
      <c r="C31" s="21" t="s">
        <v>120</v>
      </c>
      <c r="D31" s="22">
        <v>855</v>
      </c>
      <c r="E31" s="23">
        <v>99</v>
      </c>
      <c r="G31" s="6">
        <v>573</v>
      </c>
      <c r="H31" s="7">
        <v>990</v>
      </c>
      <c r="J31" s="6">
        <v>573</v>
      </c>
      <c r="K31" s="7">
        <v>990</v>
      </c>
      <c r="L31" s="6" t="s">
        <v>22</v>
      </c>
      <c r="N31" s="6">
        <v>573</v>
      </c>
      <c r="O31" s="7">
        <v>990</v>
      </c>
      <c r="P31" s="6" t="s">
        <v>22</v>
      </c>
      <c r="Q31" s="15">
        <v>94</v>
      </c>
      <c r="R31" s="15">
        <v>200</v>
      </c>
      <c r="S31" s="15" t="s">
        <v>83</v>
      </c>
    </row>
    <row r="32" spans="3:19" x14ac:dyDescent="0.3">
      <c r="C32" s="21" t="s">
        <v>121</v>
      </c>
      <c r="D32" s="22">
        <v>850</v>
      </c>
      <c r="E32" s="23" t="s">
        <v>32</v>
      </c>
      <c r="G32" s="6">
        <v>572</v>
      </c>
      <c r="H32" s="7">
        <v>990</v>
      </c>
      <c r="J32" s="6">
        <v>572</v>
      </c>
      <c r="K32" s="7">
        <v>990</v>
      </c>
      <c r="L32" s="6" t="s">
        <v>22</v>
      </c>
      <c r="N32" s="6">
        <v>572</v>
      </c>
      <c r="O32" s="7">
        <v>990</v>
      </c>
      <c r="P32" s="6" t="s">
        <v>22</v>
      </c>
      <c r="Q32" s="15">
        <v>94</v>
      </c>
      <c r="R32" s="15">
        <v>200</v>
      </c>
      <c r="S32" s="15" t="s">
        <v>83</v>
      </c>
    </row>
    <row r="33" spans="3:19" x14ac:dyDescent="0.3">
      <c r="C33" s="21" t="s">
        <v>122</v>
      </c>
      <c r="D33" s="22">
        <v>845</v>
      </c>
      <c r="E33" s="23" t="s">
        <v>8</v>
      </c>
      <c r="G33" s="6">
        <v>571</v>
      </c>
      <c r="H33" s="7">
        <v>990</v>
      </c>
      <c r="J33" s="6">
        <v>571</v>
      </c>
      <c r="K33" s="7">
        <v>990</v>
      </c>
      <c r="L33" s="6" t="s">
        <v>22</v>
      </c>
      <c r="N33" s="6">
        <v>571</v>
      </c>
      <c r="O33" s="7">
        <v>990</v>
      </c>
      <c r="P33" s="6" t="s">
        <v>22</v>
      </c>
      <c r="Q33" s="15">
        <v>94</v>
      </c>
      <c r="R33" s="15">
        <v>200</v>
      </c>
      <c r="S33" s="15" t="s">
        <v>83</v>
      </c>
    </row>
    <row r="34" spans="3:19" x14ac:dyDescent="0.3">
      <c r="C34" s="21" t="s">
        <v>123</v>
      </c>
      <c r="D34" s="22">
        <v>840</v>
      </c>
      <c r="E34" s="23" t="s">
        <v>33</v>
      </c>
      <c r="G34" s="6">
        <v>570</v>
      </c>
      <c r="H34" s="7">
        <v>990</v>
      </c>
      <c r="J34" s="6">
        <v>570</v>
      </c>
      <c r="K34" s="7">
        <v>990</v>
      </c>
      <c r="L34" s="6" t="s">
        <v>22</v>
      </c>
      <c r="N34" s="6">
        <v>570</v>
      </c>
      <c r="O34" s="7">
        <v>990</v>
      </c>
      <c r="P34" s="6" t="s">
        <v>22</v>
      </c>
      <c r="Q34" s="15">
        <v>93</v>
      </c>
      <c r="R34" s="15">
        <v>200</v>
      </c>
      <c r="S34" s="15" t="s">
        <v>83</v>
      </c>
    </row>
    <row r="35" spans="3:19" x14ac:dyDescent="0.3">
      <c r="C35" s="21" t="s">
        <v>124</v>
      </c>
      <c r="D35" s="22">
        <v>835</v>
      </c>
      <c r="E35" s="23">
        <v>96</v>
      </c>
      <c r="G35" s="6">
        <v>569</v>
      </c>
      <c r="H35" s="7">
        <v>990</v>
      </c>
      <c r="J35" s="6">
        <v>569</v>
      </c>
      <c r="K35" s="7">
        <v>990</v>
      </c>
      <c r="L35" s="6" t="s">
        <v>22</v>
      </c>
      <c r="N35" s="6">
        <v>569</v>
      </c>
      <c r="O35" s="7">
        <v>990</v>
      </c>
      <c r="P35" s="6" t="s">
        <v>22</v>
      </c>
      <c r="Q35" s="15">
        <v>93</v>
      </c>
      <c r="R35" s="15">
        <v>200</v>
      </c>
      <c r="S35" s="15" t="s">
        <v>83</v>
      </c>
    </row>
    <row r="36" spans="3:19" x14ac:dyDescent="0.3">
      <c r="C36" s="21" t="s">
        <v>125</v>
      </c>
      <c r="D36" s="22">
        <v>830</v>
      </c>
      <c r="E36" s="23" t="s">
        <v>9</v>
      </c>
      <c r="G36" s="6">
        <v>568</v>
      </c>
      <c r="H36" s="7">
        <v>990</v>
      </c>
      <c r="J36" s="6">
        <v>568</v>
      </c>
      <c r="K36" s="7">
        <v>990</v>
      </c>
      <c r="L36" s="6" t="s">
        <v>22</v>
      </c>
      <c r="N36" s="6">
        <v>568</v>
      </c>
      <c r="O36" s="7">
        <v>990</v>
      </c>
      <c r="P36" s="6" t="s">
        <v>22</v>
      </c>
      <c r="Q36" s="15">
        <v>93</v>
      </c>
      <c r="R36" s="15">
        <v>200</v>
      </c>
      <c r="S36" s="15" t="s">
        <v>83</v>
      </c>
    </row>
    <row r="37" spans="3:19" x14ac:dyDescent="0.3">
      <c r="C37" s="21" t="s">
        <v>126</v>
      </c>
      <c r="D37" s="22">
        <v>825</v>
      </c>
      <c r="E37" s="23" t="s">
        <v>34</v>
      </c>
      <c r="G37" s="6">
        <v>567</v>
      </c>
      <c r="H37" s="7">
        <v>990</v>
      </c>
      <c r="J37" s="6">
        <v>567</v>
      </c>
      <c r="K37" s="7">
        <v>990</v>
      </c>
      <c r="L37" s="6" t="s">
        <v>22</v>
      </c>
      <c r="N37" s="6">
        <v>567</v>
      </c>
      <c r="O37" s="7">
        <v>990</v>
      </c>
      <c r="P37" s="6" t="s">
        <v>22</v>
      </c>
      <c r="Q37" s="15">
        <v>93</v>
      </c>
      <c r="R37" s="15">
        <v>200</v>
      </c>
      <c r="S37" s="15" t="s">
        <v>83</v>
      </c>
    </row>
    <row r="38" spans="3:19" x14ac:dyDescent="0.3">
      <c r="C38" s="21" t="s">
        <v>127</v>
      </c>
      <c r="D38" s="22">
        <v>820</v>
      </c>
      <c r="E38" s="23">
        <v>94</v>
      </c>
      <c r="G38" s="6">
        <v>566</v>
      </c>
      <c r="H38" s="7">
        <v>990</v>
      </c>
      <c r="J38" s="6">
        <v>566</v>
      </c>
      <c r="K38" s="7">
        <v>990</v>
      </c>
      <c r="L38" s="6" t="s">
        <v>22</v>
      </c>
      <c r="N38" s="6">
        <v>566</v>
      </c>
      <c r="O38" s="7">
        <v>990</v>
      </c>
      <c r="P38" s="6" t="s">
        <v>22</v>
      </c>
      <c r="Q38" s="15">
        <v>92</v>
      </c>
      <c r="R38" s="15">
        <v>200</v>
      </c>
      <c r="S38" s="15" t="s">
        <v>83</v>
      </c>
    </row>
    <row r="39" spans="3:19" x14ac:dyDescent="0.3">
      <c r="C39" s="21" t="s">
        <v>128</v>
      </c>
      <c r="D39" s="22">
        <v>815</v>
      </c>
      <c r="E39" s="23" t="s">
        <v>10</v>
      </c>
      <c r="G39" s="6">
        <v>565</v>
      </c>
      <c r="H39" s="7">
        <v>990</v>
      </c>
      <c r="J39" s="6">
        <v>565</v>
      </c>
      <c r="K39" s="7">
        <v>990</v>
      </c>
      <c r="L39" s="6" t="s">
        <v>22</v>
      </c>
      <c r="N39" s="6">
        <v>565</v>
      </c>
      <c r="O39" s="7">
        <v>990</v>
      </c>
      <c r="P39" s="6" t="s">
        <v>22</v>
      </c>
      <c r="Q39" s="15">
        <v>92</v>
      </c>
      <c r="R39" s="15">
        <v>200</v>
      </c>
      <c r="S39" s="15" t="s">
        <v>83</v>
      </c>
    </row>
    <row r="40" spans="3:19" x14ac:dyDescent="0.3">
      <c r="C40" s="21" t="s">
        <v>129</v>
      </c>
      <c r="D40" s="22">
        <v>810</v>
      </c>
      <c r="E40" s="23" t="s">
        <v>35</v>
      </c>
      <c r="G40" s="6">
        <v>564</v>
      </c>
      <c r="H40" s="7">
        <v>990</v>
      </c>
      <c r="J40" s="6">
        <v>564</v>
      </c>
      <c r="K40" s="7">
        <v>990</v>
      </c>
      <c r="L40" s="6" t="s">
        <v>22</v>
      </c>
      <c r="N40" s="6">
        <v>564</v>
      </c>
      <c r="O40" s="7">
        <v>990</v>
      </c>
      <c r="P40" s="6" t="s">
        <v>22</v>
      </c>
      <c r="Q40" s="15">
        <v>91</v>
      </c>
      <c r="R40" s="15">
        <v>200</v>
      </c>
      <c r="S40" s="15" t="s">
        <v>83</v>
      </c>
    </row>
    <row r="41" spans="3:19" x14ac:dyDescent="0.3">
      <c r="C41" s="21" t="s">
        <v>130</v>
      </c>
      <c r="D41" s="22">
        <v>805</v>
      </c>
      <c r="E41" s="23">
        <v>92</v>
      </c>
      <c r="G41" s="6">
        <v>563</v>
      </c>
      <c r="H41" s="7">
        <v>990</v>
      </c>
      <c r="J41" s="6">
        <v>563</v>
      </c>
      <c r="K41" s="7">
        <v>990</v>
      </c>
      <c r="L41" s="6" t="s">
        <v>22</v>
      </c>
      <c r="N41" s="6">
        <v>563</v>
      </c>
      <c r="O41" s="7">
        <v>990</v>
      </c>
      <c r="P41" s="6" t="s">
        <v>22</v>
      </c>
      <c r="Q41" s="15">
        <v>91</v>
      </c>
      <c r="R41" s="15">
        <v>200</v>
      </c>
      <c r="S41" s="15" t="s">
        <v>83</v>
      </c>
    </row>
    <row r="42" spans="3:19" x14ac:dyDescent="0.3">
      <c r="C42" s="21" t="s">
        <v>131</v>
      </c>
      <c r="D42" s="22">
        <v>800</v>
      </c>
      <c r="E42" s="23">
        <v>91</v>
      </c>
      <c r="G42" s="6">
        <v>562</v>
      </c>
      <c r="H42" s="7">
        <v>990</v>
      </c>
      <c r="J42" s="6">
        <v>562</v>
      </c>
      <c r="K42" s="7">
        <v>990</v>
      </c>
      <c r="L42" s="6" t="s">
        <v>22</v>
      </c>
      <c r="N42" s="6">
        <v>562</v>
      </c>
      <c r="O42" s="7">
        <v>990</v>
      </c>
      <c r="P42" s="6" t="s">
        <v>22</v>
      </c>
      <c r="Q42" s="15">
        <v>91</v>
      </c>
      <c r="R42" s="15">
        <v>200</v>
      </c>
      <c r="S42" s="15" t="s">
        <v>83</v>
      </c>
    </row>
    <row r="43" spans="3:19" x14ac:dyDescent="0.3">
      <c r="C43" s="21" t="s">
        <v>132</v>
      </c>
      <c r="D43" s="22">
        <v>795</v>
      </c>
      <c r="E43" s="23" t="s">
        <v>36</v>
      </c>
      <c r="G43" s="6">
        <v>561</v>
      </c>
      <c r="H43" s="7">
        <v>990</v>
      </c>
      <c r="J43" s="6">
        <v>561</v>
      </c>
      <c r="K43" s="7">
        <v>990</v>
      </c>
      <c r="L43" s="6" t="s">
        <v>22</v>
      </c>
      <c r="N43" s="6">
        <v>561</v>
      </c>
      <c r="O43" s="7">
        <v>990</v>
      </c>
      <c r="P43" s="6" t="s">
        <v>22</v>
      </c>
      <c r="Q43" s="15">
        <v>91</v>
      </c>
      <c r="R43" s="15">
        <v>200</v>
      </c>
      <c r="S43" s="15" t="s">
        <v>83</v>
      </c>
    </row>
    <row r="44" spans="3:19" x14ac:dyDescent="0.3">
      <c r="C44" s="21" t="s">
        <v>133</v>
      </c>
      <c r="D44" s="22">
        <v>790</v>
      </c>
      <c r="E44" s="23">
        <v>90</v>
      </c>
      <c r="G44" s="6">
        <v>560</v>
      </c>
      <c r="H44" s="7">
        <v>990</v>
      </c>
      <c r="J44" s="6">
        <v>560</v>
      </c>
      <c r="K44" s="7">
        <v>990</v>
      </c>
      <c r="L44" s="6" t="s">
        <v>22</v>
      </c>
      <c r="N44" s="6">
        <v>560</v>
      </c>
      <c r="O44" s="7">
        <v>990</v>
      </c>
      <c r="P44" s="6" t="s">
        <v>22</v>
      </c>
      <c r="Q44" s="15">
        <v>91</v>
      </c>
      <c r="R44" s="15">
        <v>200</v>
      </c>
      <c r="S44" s="15" t="s">
        <v>83</v>
      </c>
    </row>
    <row r="45" spans="3:19" x14ac:dyDescent="0.3">
      <c r="C45" s="21" t="s">
        <v>134</v>
      </c>
      <c r="D45" s="22">
        <v>785</v>
      </c>
      <c r="E45" s="23" t="s">
        <v>37</v>
      </c>
      <c r="G45" s="6">
        <v>559</v>
      </c>
      <c r="H45" s="7">
        <v>990</v>
      </c>
      <c r="J45" s="6">
        <v>559</v>
      </c>
      <c r="K45" s="7">
        <v>990</v>
      </c>
      <c r="L45" s="6" t="s">
        <v>22</v>
      </c>
      <c r="N45" s="6">
        <v>559</v>
      </c>
      <c r="O45" s="7">
        <v>990</v>
      </c>
      <c r="P45" s="6" t="s">
        <v>22</v>
      </c>
      <c r="Q45" s="15">
        <v>90</v>
      </c>
      <c r="R45" s="15">
        <v>200</v>
      </c>
      <c r="S45" s="15" t="s">
        <v>83</v>
      </c>
    </row>
    <row r="46" spans="3:19" x14ac:dyDescent="0.3">
      <c r="C46" s="21" t="s">
        <v>135</v>
      </c>
      <c r="D46" s="22">
        <v>780</v>
      </c>
      <c r="E46" s="23" t="s">
        <v>38</v>
      </c>
      <c r="G46" s="6">
        <v>558</v>
      </c>
      <c r="H46" s="7">
        <v>990</v>
      </c>
      <c r="J46" s="6">
        <v>558</v>
      </c>
      <c r="K46" s="7">
        <v>990</v>
      </c>
      <c r="L46" s="6" t="s">
        <v>22</v>
      </c>
      <c r="N46" s="6">
        <v>558</v>
      </c>
      <c r="O46" s="7">
        <v>990</v>
      </c>
      <c r="P46" s="6" t="s">
        <v>22</v>
      </c>
      <c r="Q46" s="15">
        <v>90</v>
      </c>
      <c r="R46" s="15">
        <v>200</v>
      </c>
      <c r="S46" s="15" t="s">
        <v>83</v>
      </c>
    </row>
    <row r="47" spans="3:19" x14ac:dyDescent="0.3">
      <c r="C47" s="21" t="s">
        <v>136</v>
      </c>
      <c r="D47" s="22">
        <v>775</v>
      </c>
      <c r="E47" s="23">
        <v>88</v>
      </c>
      <c r="G47" s="6">
        <v>557</v>
      </c>
      <c r="H47" s="7">
        <v>985</v>
      </c>
      <c r="J47" s="6">
        <v>557</v>
      </c>
      <c r="K47" s="7">
        <v>985</v>
      </c>
      <c r="L47" s="6" t="s">
        <v>2</v>
      </c>
      <c r="N47" s="6">
        <v>557</v>
      </c>
      <c r="O47" s="7">
        <v>985</v>
      </c>
      <c r="P47" s="6" t="s">
        <v>2</v>
      </c>
      <c r="Q47" s="15">
        <v>89</v>
      </c>
      <c r="R47" s="15">
        <v>200</v>
      </c>
      <c r="S47" s="15" t="s">
        <v>83</v>
      </c>
    </row>
    <row r="48" spans="3:19" x14ac:dyDescent="0.3">
      <c r="C48" s="21" t="s">
        <v>137</v>
      </c>
      <c r="D48" s="22">
        <v>770</v>
      </c>
      <c r="E48" s="23" t="s">
        <v>39</v>
      </c>
      <c r="G48" s="6">
        <v>556</v>
      </c>
      <c r="H48" s="7">
        <v>985</v>
      </c>
      <c r="J48" s="6">
        <v>556</v>
      </c>
      <c r="K48" s="7">
        <v>985</v>
      </c>
      <c r="L48" s="6" t="s">
        <v>2</v>
      </c>
      <c r="N48" s="6">
        <v>556</v>
      </c>
      <c r="O48" s="7">
        <v>985</v>
      </c>
      <c r="P48" s="6" t="s">
        <v>2</v>
      </c>
      <c r="Q48" s="15">
        <v>89</v>
      </c>
      <c r="R48" s="15">
        <v>200</v>
      </c>
      <c r="S48" s="15" t="s">
        <v>83</v>
      </c>
    </row>
    <row r="49" spans="3:19" x14ac:dyDescent="0.3">
      <c r="C49" s="21" t="s">
        <v>138</v>
      </c>
      <c r="D49" s="22">
        <v>765</v>
      </c>
      <c r="E49" s="23" t="s">
        <v>11</v>
      </c>
      <c r="G49" s="6">
        <v>555</v>
      </c>
      <c r="H49" s="7">
        <v>985</v>
      </c>
      <c r="J49" s="6">
        <v>555</v>
      </c>
      <c r="K49" s="7">
        <v>985</v>
      </c>
      <c r="L49" s="6" t="s">
        <v>2</v>
      </c>
      <c r="N49" s="6">
        <v>555</v>
      </c>
      <c r="O49" s="7">
        <v>985</v>
      </c>
      <c r="P49" s="6" t="s">
        <v>2</v>
      </c>
      <c r="Q49" s="15">
        <v>88</v>
      </c>
      <c r="R49" s="15">
        <v>200</v>
      </c>
      <c r="S49" s="15" t="s">
        <v>83</v>
      </c>
    </row>
    <row r="50" spans="3:19" x14ac:dyDescent="0.3">
      <c r="C50" s="21" t="s">
        <v>139</v>
      </c>
      <c r="D50" s="22">
        <v>760</v>
      </c>
      <c r="E50" s="23">
        <v>86</v>
      </c>
      <c r="G50" s="6">
        <v>554</v>
      </c>
      <c r="H50" s="7">
        <v>985</v>
      </c>
      <c r="J50" s="6">
        <v>554</v>
      </c>
      <c r="K50" s="7">
        <v>985</v>
      </c>
      <c r="L50" s="6" t="s">
        <v>2</v>
      </c>
      <c r="N50" s="6">
        <v>554</v>
      </c>
      <c r="O50" s="7">
        <v>985</v>
      </c>
      <c r="P50" s="6" t="s">
        <v>2</v>
      </c>
      <c r="Q50" s="15">
        <v>88</v>
      </c>
      <c r="R50" s="15">
        <v>200</v>
      </c>
      <c r="S50" s="15" t="s">
        <v>83</v>
      </c>
    </row>
    <row r="51" spans="3:19" x14ac:dyDescent="0.3">
      <c r="C51" s="21" t="s">
        <v>140</v>
      </c>
      <c r="D51" s="22">
        <v>755</v>
      </c>
      <c r="E51" s="23" t="s">
        <v>40</v>
      </c>
      <c r="G51" s="6">
        <v>553</v>
      </c>
      <c r="H51" s="7">
        <v>985</v>
      </c>
      <c r="J51" s="6">
        <v>553</v>
      </c>
      <c r="K51" s="7">
        <v>985</v>
      </c>
      <c r="L51" s="6" t="s">
        <v>2</v>
      </c>
      <c r="N51" s="6">
        <v>553</v>
      </c>
      <c r="O51" s="7">
        <v>985</v>
      </c>
      <c r="P51" s="6" t="s">
        <v>2</v>
      </c>
      <c r="Q51" s="15">
        <v>88</v>
      </c>
      <c r="R51" s="15">
        <v>200</v>
      </c>
      <c r="S51" s="15" t="s">
        <v>83</v>
      </c>
    </row>
    <row r="52" spans="3:19" x14ac:dyDescent="0.3">
      <c r="C52" s="21" t="s">
        <v>141</v>
      </c>
      <c r="D52" s="22">
        <v>750</v>
      </c>
      <c r="E52" s="23">
        <v>85</v>
      </c>
      <c r="G52" s="6">
        <v>552</v>
      </c>
      <c r="H52" s="7">
        <v>985</v>
      </c>
      <c r="J52" s="6">
        <v>552</v>
      </c>
      <c r="K52" s="7">
        <v>985</v>
      </c>
      <c r="L52" s="6" t="s">
        <v>2</v>
      </c>
      <c r="N52" s="6">
        <v>552</v>
      </c>
      <c r="O52" s="7">
        <v>985</v>
      </c>
      <c r="P52" s="6" t="s">
        <v>2</v>
      </c>
      <c r="Q52" s="15">
        <v>88</v>
      </c>
      <c r="R52" s="15">
        <v>200</v>
      </c>
      <c r="S52" s="15" t="s">
        <v>83</v>
      </c>
    </row>
    <row r="53" spans="3:19" x14ac:dyDescent="0.3">
      <c r="C53" s="21" t="s">
        <v>142</v>
      </c>
      <c r="D53" s="22">
        <v>745</v>
      </c>
      <c r="E53" s="23" t="s">
        <v>12</v>
      </c>
      <c r="G53" s="6">
        <v>551</v>
      </c>
      <c r="H53" s="7">
        <v>985</v>
      </c>
      <c r="J53" s="6">
        <v>551</v>
      </c>
      <c r="K53" s="7">
        <v>985</v>
      </c>
      <c r="L53" s="6" t="s">
        <v>2</v>
      </c>
      <c r="N53" s="6">
        <v>551</v>
      </c>
      <c r="O53" s="7">
        <v>985</v>
      </c>
      <c r="P53" s="6" t="s">
        <v>2</v>
      </c>
      <c r="Q53" s="15">
        <v>88</v>
      </c>
      <c r="R53" s="15">
        <v>200</v>
      </c>
      <c r="S53" s="15" t="s">
        <v>83</v>
      </c>
    </row>
    <row r="54" spans="3:19" x14ac:dyDescent="0.3">
      <c r="C54" s="21" t="s">
        <v>143</v>
      </c>
      <c r="D54" s="22">
        <v>740</v>
      </c>
      <c r="E54" s="23" t="s">
        <v>41</v>
      </c>
      <c r="G54" s="6">
        <v>550</v>
      </c>
      <c r="H54" s="7">
        <v>985</v>
      </c>
      <c r="J54" s="6">
        <v>550</v>
      </c>
      <c r="K54" s="7">
        <v>985</v>
      </c>
      <c r="L54" s="6" t="s">
        <v>2</v>
      </c>
      <c r="N54" s="6">
        <v>550</v>
      </c>
      <c r="O54" s="7">
        <v>985</v>
      </c>
      <c r="P54" s="6" t="s">
        <v>2</v>
      </c>
      <c r="Q54" s="15">
        <v>87</v>
      </c>
      <c r="R54" s="15">
        <v>200</v>
      </c>
      <c r="S54" s="15" t="s">
        <v>83</v>
      </c>
    </row>
    <row r="55" spans="3:19" x14ac:dyDescent="0.3">
      <c r="C55" s="21" t="s">
        <v>144</v>
      </c>
      <c r="D55" s="22">
        <v>735</v>
      </c>
      <c r="E55" s="23">
        <v>83</v>
      </c>
      <c r="G55" s="6">
        <v>549</v>
      </c>
      <c r="H55" s="7">
        <v>985</v>
      </c>
      <c r="J55" s="6">
        <v>549</v>
      </c>
      <c r="K55" s="7">
        <v>985</v>
      </c>
      <c r="L55" s="6" t="s">
        <v>2</v>
      </c>
      <c r="N55" s="6">
        <v>549</v>
      </c>
      <c r="O55" s="7">
        <v>985</v>
      </c>
      <c r="P55" s="6" t="s">
        <v>2</v>
      </c>
      <c r="Q55" s="15">
        <v>87</v>
      </c>
      <c r="R55" s="15">
        <v>200</v>
      </c>
      <c r="S55" s="15" t="s">
        <v>83</v>
      </c>
    </row>
    <row r="56" spans="3:19" x14ac:dyDescent="0.3">
      <c r="C56" s="21" t="s">
        <v>145</v>
      </c>
      <c r="D56" s="22">
        <v>730</v>
      </c>
      <c r="E56" s="23" t="s">
        <v>13</v>
      </c>
      <c r="G56" s="6">
        <v>548</v>
      </c>
      <c r="H56" s="7">
        <v>985</v>
      </c>
      <c r="J56" s="6">
        <v>548</v>
      </c>
      <c r="K56" s="7">
        <v>985</v>
      </c>
      <c r="L56" s="6" t="s">
        <v>2</v>
      </c>
      <c r="N56" s="6">
        <v>548</v>
      </c>
      <c r="O56" s="7">
        <v>985</v>
      </c>
      <c r="P56" s="6" t="s">
        <v>2</v>
      </c>
      <c r="Q56" s="15">
        <v>87</v>
      </c>
      <c r="R56" s="15">
        <v>200</v>
      </c>
      <c r="S56" s="15" t="s">
        <v>83</v>
      </c>
    </row>
    <row r="57" spans="3:19" x14ac:dyDescent="0.3">
      <c r="C57" s="21" t="s">
        <v>146</v>
      </c>
      <c r="D57" s="22">
        <v>725</v>
      </c>
      <c r="E57" s="23">
        <v>82</v>
      </c>
      <c r="G57" s="6">
        <v>547</v>
      </c>
      <c r="H57" s="7">
        <v>985</v>
      </c>
      <c r="J57" s="6">
        <v>547</v>
      </c>
      <c r="K57" s="7">
        <v>985</v>
      </c>
      <c r="L57" s="6" t="s">
        <v>2</v>
      </c>
      <c r="N57" s="6">
        <v>547</v>
      </c>
      <c r="O57" s="7">
        <v>985</v>
      </c>
      <c r="P57" s="6" t="s">
        <v>2</v>
      </c>
      <c r="Q57" s="15">
        <v>86</v>
      </c>
      <c r="R57" s="15">
        <v>190</v>
      </c>
      <c r="S57" s="15" t="s">
        <v>83</v>
      </c>
    </row>
    <row r="58" spans="3:19" x14ac:dyDescent="0.3">
      <c r="C58" s="21" t="s">
        <v>147</v>
      </c>
      <c r="D58" s="22">
        <v>720</v>
      </c>
      <c r="E58" s="23" t="s">
        <v>42</v>
      </c>
      <c r="G58" s="6">
        <v>546</v>
      </c>
      <c r="H58" s="7">
        <v>985</v>
      </c>
      <c r="J58" s="6">
        <v>546</v>
      </c>
      <c r="K58" s="7">
        <v>985</v>
      </c>
      <c r="L58" s="6" t="s">
        <v>2</v>
      </c>
      <c r="N58" s="6">
        <v>546</v>
      </c>
      <c r="O58" s="7">
        <v>985</v>
      </c>
      <c r="P58" s="6" t="s">
        <v>2</v>
      </c>
      <c r="Q58" s="15">
        <v>86</v>
      </c>
      <c r="R58" s="15">
        <v>190</v>
      </c>
      <c r="S58" s="15" t="s">
        <v>83</v>
      </c>
    </row>
    <row r="59" spans="3:19" x14ac:dyDescent="0.3">
      <c r="C59" s="21" t="s">
        <v>148</v>
      </c>
      <c r="D59" s="22">
        <v>715</v>
      </c>
      <c r="E59" s="23">
        <v>81</v>
      </c>
      <c r="G59" s="6">
        <v>545</v>
      </c>
      <c r="H59" s="7">
        <v>985</v>
      </c>
      <c r="J59" s="6">
        <v>545</v>
      </c>
      <c r="K59" s="7">
        <v>985</v>
      </c>
      <c r="L59" s="6" t="s">
        <v>2</v>
      </c>
      <c r="N59" s="6">
        <v>545</v>
      </c>
      <c r="O59" s="7">
        <v>985</v>
      </c>
      <c r="P59" s="6" t="s">
        <v>2</v>
      </c>
      <c r="Q59" s="15">
        <v>86</v>
      </c>
      <c r="R59" s="15">
        <v>190</v>
      </c>
      <c r="S59" s="15" t="s">
        <v>83</v>
      </c>
    </row>
    <row r="60" spans="3:19" x14ac:dyDescent="0.3">
      <c r="C60" s="21" t="s">
        <v>149</v>
      </c>
      <c r="D60" s="22">
        <v>710</v>
      </c>
      <c r="E60" s="23" t="s">
        <v>43</v>
      </c>
      <c r="G60" s="6">
        <v>544</v>
      </c>
      <c r="H60" s="7">
        <v>985</v>
      </c>
      <c r="J60" s="6">
        <v>544</v>
      </c>
      <c r="K60" s="7">
        <v>985</v>
      </c>
      <c r="L60" s="6" t="s">
        <v>2</v>
      </c>
      <c r="N60" s="6">
        <v>544</v>
      </c>
      <c r="O60" s="7">
        <v>985</v>
      </c>
      <c r="P60" s="6" t="s">
        <v>2</v>
      </c>
      <c r="Q60" s="15">
        <v>86</v>
      </c>
      <c r="R60" s="15">
        <v>190</v>
      </c>
      <c r="S60" s="15" t="s">
        <v>83</v>
      </c>
    </row>
    <row r="61" spans="3:19" x14ac:dyDescent="0.3">
      <c r="C61" s="21" t="s">
        <v>150</v>
      </c>
      <c r="D61" s="22">
        <v>705</v>
      </c>
      <c r="E61" s="23">
        <v>80</v>
      </c>
      <c r="G61" s="6">
        <v>543</v>
      </c>
      <c r="H61" s="7">
        <v>985</v>
      </c>
      <c r="J61" s="6">
        <v>543</v>
      </c>
      <c r="K61" s="7">
        <v>985</v>
      </c>
      <c r="L61" s="6" t="s">
        <v>2</v>
      </c>
      <c r="N61" s="6">
        <v>543</v>
      </c>
      <c r="O61" s="7">
        <v>985</v>
      </c>
      <c r="P61" s="6" t="s">
        <v>2</v>
      </c>
      <c r="Q61" s="15">
        <v>85</v>
      </c>
      <c r="R61" s="15">
        <v>190</v>
      </c>
      <c r="S61" s="15" t="s">
        <v>83</v>
      </c>
    </row>
    <row r="62" spans="3:19" x14ac:dyDescent="0.3">
      <c r="C62" s="21" t="s">
        <v>151</v>
      </c>
      <c r="D62" s="22">
        <v>700</v>
      </c>
      <c r="E62" s="23" t="s">
        <v>44</v>
      </c>
      <c r="G62" s="6">
        <v>542</v>
      </c>
      <c r="H62" s="7">
        <v>985</v>
      </c>
      <c r="J62" s="6">
        <v>542</v>
      </c>
      <c r="K62" s="7">
        <v>985</v>
      </c>
      <c r="L62" s="6" t="s">
        <v>2</v>
      </c>
      <c r="N62" s="6">
        <v>542</v>
      </c>
      <c r="O62" s="7">
        <v>985</v>
      </c>
      <c r="P62" s="6" t="s">
        <v>2</v>
      </c>
      <c r="Q62" s="15">
        <v>85</v>
      </c>
      <c r="R62" s="15">
        <v>190</v>
      </c>
      <c r="S62" s="15" t="s">
        <v>83</v>
      </c>
    </row>
    <row r="63" spans="3:19" x14ac:dyDescent="0.3">
      <c r="C63" s="21" t="s">
        <v>152</v>
      </c>
      <c r="D63" s="22">
        <v>695</v>
      </c>
      <c r="E63" s="23">
        <v>79</v>
      </c>
      <c r="G63" s="6">
        <v>541</v>
      </c>
      <c r="H63" s="7">
        <v>985</v>
      </c>
      <c r="J63" s="6">
        <v>541</v>
      </c>
      <c r="K63" s="7">
        <v>985</v>
      </c>
      <c r="L63" s="6" t="s">
        <v>2</v>
      </c>
      <c r="N63" s="6">
        <v>541</v>
      </c>
      <c r="O63" s="7">
        <v>985</v>
      </c>
      <c r="P63" s="6" t="s">
        <v>2</v>
      </c>
      <c r="Q63" s="15">
        <v>84</v>
      </c>
      <c r="R63" s="15">
        <v>190</v>
      </c>
      <c r="S63" s="15" t="s">
        <v>83</v>
      </c>
    </row>
    <row r="64" spans="3:19" x14ac:dyDescent="0.3">
      <c r="C64" s="21" t="s">
        <v>153</v>
      </c>
      <c r="D64" s="22">
        <v>690</v>
      </c>
      <c r="E64" s="23" t="s">
        <v>45</v>
      </c>
      <c r="G64" s="6">
        <v>540</v>
      </c>
      <c r="H64" s="7">
        <v>985</v>
      </c>
      <c r="J64" s="6">
        <v>540</v>
      </c>
      <c r="K64" s="7">
        <v>985</v>
      </c>
      <c r="L64" s="6" t="s">
        <v>2</v>
      </c>
      <c r="N64" s="6">
        <v>540</v>
      </c>
      <c r="O64" s="7">
        <v>985</v>
      </c>
      <c r="P64" s="6" t="s">
        <v>2</v>
      </c>
      <c r="Q64" s="15">
        <v>84</v>
      </c>
      <c r="R64" s="15">
        <v>190</v>
      </c>
      <c r="S64" s="15" t="s">
        <v>83</v>
      </c>
    </row>
    <row r="65" spans="3:19" x14ac:dyDescent="0.3">
      <c r="C65" s="21" t="s">
        <v>154</v>
      </c>
      <c r="D65" s="22">
        <v>685</v>
      </c>
      <c r="E65" s="23">
        <v>78</v>
      </c>
      <c r="G65" s="6">
        <v>539</v>
      </c>
      <c r="H65" s="7">
        <v>985</v>
      </c>
      <c r="J65" s="6">
        <v>539</v>
      </c>
      <c r="K65" s="7">
        <v>985</v>
      </c>
      <c r="L65" s="6" t="s">
        <v>2</v>
      </c>
      <c r="N65" s="6">
        <v>539</v>
      </c>
      <c r="O65" s="7">
        <v>985</v>
      </c>
      <c r="P65" s="6" t="s">
        <v>2</v>
      </c>
      <c r="Q65" s="15">
        <v>84</v>
      </c>
      <c r="R65" s="15">
        <v>190</v>
      </c>
      <c r="S65" s="15" t="s">
        <v>83</v>
      </c>
    </row>
    <row r="66" spans="3:19" x14ac:dyDescent="0.3">
      <c r="C66" s="21" t="s">
        <v>155</v>
      </c>
      <c r="D66" s="22">
        <v>680</v>
      </c>
      <c r="E66" s="23">
        <v>78</v>
      </c>
      <c r="G66" s="6">
        <v>538</v>
      </c>
      <c r="H66" s="7">
        <v>985</v>
      </c>
      <c r="J66" s="6">
        <v>538</v>
      </c>
      <c r="K66" s="7">
        <v>985</v>
      </c>
      <c r="L66" s="6" t="s">
        <v>2</v>
      </c>
      <c r="N66" s="6">
        <v>538</v>
      </c>
      <c r="O66" s="7">
        <v>985</v>
      </c>
      <c r="P66" s="6" t="s">
        <v>2</v>
      </c>
      <c r="Q66" s="15">
        <v>84</v>
      </c>
      <c r="R66" s="15">
        <v>190</v>
      </c>
      <c r="S66" s="15" t="s">
        <v>83</v>
      </c>
    </row>
    <row r="67" spans="3:19" x14ac:dyDescent="0.3">
      <c r="C67" s="21" t="s">
        <v>156</v>
      </c>
      <c r="D67" s="22">
        <v>675</v>
      </c>
      <c r="E67" s="23">
        <v>77</v>
      </c>
      <c r="G67" s="6">
        <v>537</v>
      </c>
      <c r="H67" s="7">
        <v>985</v>
      </c>
      <c r="J67" s="6">
        <v>537</v>
      </c>
      <c r="K67" s="7">
        <v>985</v>
      </c>
      <c r="L67" s="6" t="s">
        <v>2</v>
      </c>
      <c r="N67" s="6">
        <v>537</v>
      </c>
      <c r="O67" s="7">
        <v>985</v>
      </c>
      <c r="P67" s="6" t="s">
        <v>2</v>
      </c>
      <c r="Q67" s="15">
        <v>83</v>
      </c>
      <c r="R67" s="15">
        <v>190</v>
      </c>
      <c r="S67" s="15" t="s">
        <v>83</v>
      </c>
    </row>
    <row r="68" spans="3:19" x14ac:dyDescent="0.3">
      <c r="C68" s="21" t="s">
        <v>157</v>
      </c>
      <c r="D68" s="22">
        <v>670</v>
      </c>
      <c r="E68" s="23">
        <v>77</v>
      </c>
      <c r="G68" s="6">
        <v>536</v>
      </c>
      <c r="H68" s="7">
        <v>985</v>
      </c>
      <c r="J68" s="6">
        <v>536</v>
      </c>
      <c r="K68" s="7">
        <v>985</v>
      </c>
      <c r="L68" s="6" t="s">
        <v>2</v>
      </c>
      <c r="N68" s="6">
        <v>536</v>
      </c>
      <c r="O68" s="7">
        <v>985</v>
      </c>
      <c r="P68" s="6" t="s">
        <v>2</v>
      </c>
      <c r="Q68" s="15">
        <v>83</v>
      </c>
      <c r="R68" s="15">
        <v>190</v>
      </c>
      <c r="S68" s="15" t="s">
        <v>83</v>
      </c>
    </row>
    <row r="69" spans="3:19" x14ac:dyDescent="0.3">
      <c r="C69" s="21" t="s">
        <v>158</v>
      </c>
      <c r="D69" s="22">
        <v>665</v>
      </c>
      <c r="E69" s="23">
        <v>76</v>
      </c>
      <c r="G69" s="6">
        <v>535</v>
      </c>
      <c r="H69" s="7">
        <v>985</v>
      </c>
      <c r="J69" s="6">
        <v>535</v>
      </c>
      <c r="K69" s="7">
        <v>985</v>
      </c>
      <c r="L69" s="6" t="s">
        <v>2</v>
      </c>
      <c r="N69" s="6">
        <v>535</v>
      </c>
      <c r="O69" s="7">
        <v>985</v>
      </c>
      <c r="P69" s="6" t="s">
        <v>2</v>
      </c>
      <c r="Q69" s="15">
        <v>83</v>
      </c>
      <c r="R69" s="15">
        <v>190</v>
      </c>
      <c r="S69" s="15" t="s">
        <v>83</v>
      </c>
    </row>
    <row r="70" spans="3:19" x14ac:dyDescent="0.3">
      <c r="C70" s="21" t="s">
        <v>159</v>
      </c>
      <c r="D70" s="22">
        <v>660</v>
      </c>
      <c r="E70" s="23">
        <v>76</v>
      </c>
      <c r="G70" s="6">
        <v>534</v>
      </c>
      <c r="H70" s="7">
        <v>985</v>
      </c>
      <c r="J70" s="6">
        <v>534</v>
      </c>
      <c r="K70" s="7">
        <v>985</v>
      </c>
      <c r="L70" s="6" t="s">
        <v>2</v>
      </c>
      <c r="N70" s="6">
        <v>534</v>
      </c>
      <c r="O70" s="7">
        <v>985</v>
      </c>
      <c r="P70" s="6" t="s">
        <v>2</v>
      </c>
      <c r="Q70" s="15">
        <v>83</v>
      </c>
      <c r="R70" s="15">
        <v>190</v>
      </c>
      <c r="S70" s="15" t="s">
        <v>83</v>
      </c>
    </row>
    <row r="71" spans="3:19" x14ac:dyDescent="0.3">
      <c r="C71" s="22">
        <v>247</v>
      </c>
      <c r="D71" s="22">
        <v>655</v>
      </c>
      <c r="E71" s="23">
        <v>75</v>
      </c>
      <c r="G71" s="6">
        <v>533</v>
      </c>
      <c r="H71" s="7">
        <v>985</v>
      </c>
      <c r="J71" s="6">
        <v>533</v>
      </c>
      <c r="K71" s="7">
        <v>985</v>
      </c>
      <c r="L71" s="6" t="s">
        <v>2</v>
      </c>
      <c r="N71" s="6">
        <v>533</v>
      </c>
      <c r="O71" s="7">
        <v>985</v>
      </c>
      <c r="P71" s="6" t="s">
        <v>2</v>
      </c>
      <c r="Q71" s="15">
        <v>82</v>
      </c>
      <c r="R71" s="15">
        <v>190</v>
      </c>
      <c r="S71" s="15" t="s">
        <v>83</v>
      </c>
    </row>
    <row r="72" spans="3:19" x14ac:dyDescent="0.3">
      <c r="C72" s="21" t="s">
        <v>160</v>
      </c>
      <c r="D72" s="22">
        <v>650</v>
      </c>
      <c r="E72" s="23" t="s">
        <v>46</v>
      </c>
      <c r="G72" s="6">
        <v>532</v>
      </c>
      <c r="H72" s="7">
        <v>985</v>
      </c>
      <c r="J72" s="6">
        <v>532</v>
      </c>
      <c r="K72" s="7">
        <v>985</v>
      </c>
      <c r="L72" s="6" t="s">
        <v>2</v>
      </c>
      <c r="N72" s="6">
        <v>532</v>
      </c>
      <c r="O72" s="7">
        <v>985</v>
      </c>
      <c r="P72" s="6" t="s">
        <v>2</v>
      </c>
      <c r="Q72" s="15">
        <v>82</v>
      </c>
      <c r="R72" s="15">
        <v>190</v>
      </c>
      <c r="S72" s="15" t="s">
        <v>83</v>
      </c>
    </row>
    <row r="73" spans="3:19" x14ac:dyDescent="0.3">
      <c r="C73" s="21" t="s">
        <v>161</v>
      </c>
      <c r="D73" s="22">
        <v>645</v>
      </c>
      <c r="E73" s="23">
        <v>74</v>
      </c>
      <c r="G73" s="6">
        <v>531</v>
      </c>
      <c r="H73" s="7">
        <v>985</v>
      </c>
      <c r="J73" s="6">
        <v>531</v>
      </c>
      <c r="K73" s="7">
        <v>985</v>
      </c>
      <c r="L73" s="6" t="s">
        <v>2</v>
      </c>
      <c r="N73" s="6">
        <v>531</v>
      </c>
      <c r="O73" s="7">
        <v>985</v>
      </c>
      <c r="P73" s="6" t="s">
        <v>2</v>
      </c>
      <c r="Q73" s="15">
        <v>81</v>
      </c>
      <c r="R73" s="15">
        <v>190</v>
      </c>
      <c r="S73" s="15" t="s">
        <v>83</v>
      </c>
    </row>
    <row r="74" spans="3:19" x14ac:dyDescent="0.3">
      <c r="C74" s="21" t="s">
        <v>162</v>
      </c>
      <c r="D74" s="22">
        <v>640</v>
      </c>
      <c r="E74" s="23" t="s">
        <v>47</v>
      </c>
      <c r="G74" s="6">
        <v>530</v>
      </c>
      <c r="H74" s="7">
        <v>985</v>
      </c>
      <c r="J74" s="6">
        <v>530</v>
      </c>
      <c r="K74" s="7">
        <v>985</v>
      </c>
      <c r="L74" s="6" t="s">
        <v>2</v>
      </c>
      <c r="N74" s="6">
        <v>530</v>
      </c>
      <c r="O74" s="7">
        <v>985</v>
      </c>
      <c r="P74" s="6" t="s">
        <v>2</v>
      </c>
      <c r="Q74" s="15">
        <v>81</v>
      </c>
      <c r="R74" s="15">
        <v>190</v>
      </c>
      <c r="S74" s="15" t="s">
        <v>83</v>
      </c>
    </row>
    <row r="75" spans="3:19" x14ac:dyDescent="0.3">
      <c r="C75" s="21" t="s">
        <v>163</v>
      </c>
      <c r="D75" s="22">
        <v>635</v>
      </c>
      <c r="E75" s="23">
        <v>73</v>
      </c>
      <c r="G75" s="6">
        <v>529</v>
      </c>
      <c r="H75" s="7">
        <v>985</v>
      </c>
      <c r="J75" s="6">
        <v>529</v>
      </c>
      <c r="K75" s="7">
        <v>985</v>
      </c>
      <c r="L75" s="6" t="s">
        <v>2</v>
      </c>
      <c r="N75" s="6">
        <v>529</v>
      </c>
      <c r="O75" s="7">
        <v>985</v>
      </c>
      <c r="P75" s="6" t="s">
        <v>2</v>
      </c>
      <c r="Q75" s="15">
        <v>81</v>
      </c>
      <c r="R75" s="15">
        <v>190</v>
      </c>
      <c r="S75" s="15" t="s">
        <v>83</v>
      </c>
    </row>
    <row r="76" spans="3:19" x14ac:dyDescent="0.3">
      <c r="C76" s="21" t="s">
        <v>164</v>
      </c>
      <c r="D76" s="22">
        <v>630</v>
      </c>
      <c r="E76" s="23">
        <v>72</v>
      </c>
      <c r="G76" s="6">
        <v>528</v>
      </c>
      <c r="H76" s="7">
        <v>985</v>
      </c>
      <c r="J76" s="6">
        <v>528</v>
      </c>
      <c r="K76" s="7">
        <v>985</v>
      </c>
      <c r="L76" s="6" t="s">
        <v>2</v>
      </c>
      <c r="N76" s="6">
        <v>528</v>
      </c>
      <c r="O76" s="7">
        <v>985</v>
      </c>
      <c r="P76" s="6" t="s">
        <v>2</v>
      </c>
      <c r="Q76" s="15">
        <v>80</v>
      </c>
      <c r="R76" s="15">
        <v>190</v>
      </c>
      <c r="S76" s="15" t="s">
        <v>83</v>
      </c>
    </row>
    <row r="77" spans="3:19" x14ac:dyDescent="0.3">
      <c r="C77" s="22">
        <v>236</v>
      </c>
      <c r="D77" s="22">
        <v>625</v>
      </c>
      <c r="E77" s="23" t="s">
        <v>48</v>
      </c>
      <c r="G77" s="6">
        <v>527</v>
      </c>
      <c r="H77" s="7">
        <v>985</v>
      </c>
      <c r="J77" s="6">
        <v>527</v>
      </c>
      <c r="K77" s="7">
        <v>985</v>
      </c>
      <c r="L77" s="6" t="s">
        <v>2</v>
      </c>
      <c r="N77" s="6">
        <v>527</v>
      </c>
      <c r="O77" s="7">
        <v>985</v>
      </c>
      <c r="P77" s="6" t="s">
        <v>2</v>
      </c>
      <c r="Q77" s="15">
        <v>80</v>
      </c>
      <c r="R77" s="15">
        <v>190</v>
      </c>
      <c r="S77" s="15" t="s">
        <v>83</v>
      </c>
    </row>
    <row r="78" spans="3:19" x14ac:dyDescent="0.3">
      <c r="C78" s="21" t="s">
        <v>165</v>
      </c>
      <c r="D78" s="22">
        <v>620</v>
      </c>
      <c r="E78" s="23">
        <v>71</v>
      </c>
      <c r="G78" s="6">
        <v>526</v>
      </c>
      <c r="H78" s="7">
        <v>985</v>
      </c>
      <c r="J78" s="6">
        <v>526</v>
      </c>
      <c r="K78" s="7">
        <v>985</v>
      </c>
      <c r="L78" s="6" t="s">
        <v>2</v>
      </c>
      <c r="N78" s="6">
        <v>526</v>
      </c>
      <c r="O78" s="7">
        <v>985</v>
      </c>
      <c r="P78" s="6" t="s">
        <v>2</v>
      </c>
      <c r="Q78" s="15">
        <v>80</v>
      </c>
      <c r="R78" s="15">
        <v>190</v>
      </c>
      <c r="S78" s="15" t="s">
        <v>83</v>
      </c>
    </row>
    <row r="79" spans="3:19" x14ac:dyDescent="0.3">
      <c r="C79" s="21" t="s">
        <v>166</v>
      </c>
      <c r="D79" s="22">
        <v>615</v>
      </c>
      <c r="E79" s="23" t="s">
        <v>14</v>
      </c>
      <c r="G79" s="6">
        <v>525</v>
      </c>
      <c r="H79" s="7">
        <v>980</v>
      </c>
      <c r="J79" s="6">
        <v>525</v>
      </c>
      <c r="K79" s="7">
        <v>980</v>
      </c>
      <c r="L79" s="6" t="s">
        <v>23</v>
      </c>
      <c r="N79" s="6">
        <v>525</v>
      </c>
      <c r="O79" s="7">
        <v>980</v>
      </c>
      <c r="P79" s="6" t="s">
        <v>23</v>
      </c>
      <c r="Q79" s="15">
        <v>80</v>
      </c>
      <c r="R79" s="15">
        <v>190</v>
      </c>
      <c r="S79" s="15" t="s">
        <v>83</v>
      </c>
    </row>
    <row r="80" spans="3:19" x14ac:dyDescent="0.3">
      <c r="C80" s="21" t="s">
        <v>167</v>
      </c>
      <c r="D80" s="22">
        <v>610</v>
      </c>
      <c r="E80" s="23" t="s">
        <v>49</v>
      </c>
      <c r="G80" s="6">
        <v>524</v>
      </c>
      <c r="H80" s="7">
        <v>980</v>
      </c>
      <c r="J80" s="6">
        <v>524</v>
      </c>
      <c r="K80" s="7">
        <v>980</v>
      </c>
      <c r="L80" s="6" t="s">
        <v>23</v>
      </c>
      <c r="N80" s="6">
        <v>524</v>
      </c>
      <c r="O80" s="7">
        <v>980</v>
      </c>
      <c r="P80" s="6" t="s">
        <v>23</v>
      </c>
      <c r="Q80" s="15">
        <v>79</v>
      </c>
      <c r="R80" s="15">
        <v>190</v>
      </c>
      <c r="S80" s="15" t="s">
        <v>83</v>
      </c>
    </row>
    <row r="81" spans="3:19" x14ac:dyDescent="0.3">
      <c r="C81" s="22">
        <v>229</v>
      </c>
      <c r="D81" s="22">
        <v>605</v>
      </c>
      <c r="E81" s="23">
        <v>69</v>
      </c>
      <c r="G81" s="6">
        <v>523</v>
      </c>
      <c r="H81" s="7">
        <v>980</v>
      </c>
      <c r="J81" s="6">
        <v>523</v>
      </c>
      <c r="K81" s="7">
        <v>980</v>
      </c>
      <c r="L81" s="6" t="s">
        <v>23</v>
      </c>
      <c r="N81" s="6">
        <v>523</v>
      </c>
      <c r="O81" s="7">
        <v>980</v>
      </c>
      <c r="P81" s="6" t="s">
        <v>23</v>
      </c>
      <c r="Q81" s="15">
        <v>79</v>
      </c>
      <c r="R81" s="15">
        <v>180</v>
      </c>
      <c r="S81" s="15" t="s">
        <v>83</v>
      </c>
    </row>
    <row r="82" spans="3:19" x14ac:dyDescent="0.3">
      <c r="C82" s="21" t="s">
        <v>168</v>
      </c>
      <c r="D82" s="22">
        <v>600</v>
      </c>
      <c r="E82" s="23" t="s">
        <v>50</v>
      </c>
      <c r="G82" s="6">
        <v>522</v>
      </c>
      <c r="H82" s="7">
        <v>980</v>
      </c>
      <c r="J82" s="6">
        <v>522</v>
      </c>
      <c r="K82" s="7">
        <v>980</v>
      </c>
      <c r="L82" s="6" t="s">
        <v>23</v>
      </c>
      <c r="N82" s="6">
        <v>522</v>
      </c>
      <c r="O82" s="7">
        <v>980</v>
      </c>
      <c r="P82" s="6" t="s">
        <v>23</v>
      </c>
      <c r="Q82" s="15">
        <v>79</v>
      </c>
      <c r="R82" s="15">
        <v>180</v>
      </c>
      <c r="S82" s="15" t="s">
        <v>83</v>
      </c>
    </row>
    <row r="83" spans="3:19" x14ac:dyDescent="0.3">
      <c r="C83" s="21" t="s">
        <v>169</v>
      </c>
      <c r="D83" s="22">
        <v>595</v>
      </c>
      <c r="E83" s="23">
        <v>68</v>
      </c>
      <c r="G83" s="6">
        <v>521</v>
      </c>
      <c r="H83" s="7">
        <v>980</v>
      </c>
      <c r="J83" s="6">
        <v>521</v>
      </c>
      <c r="K83" s="7">
        <v>980</v>
      </c>
      <c r="L83" s="6" t="s">
        <v>23</v>
      </c>
      <c r="N83" s="6">
        <v>521</v>
      </c>
      <c r="O83" s="7">
        <v>980</v>
      </c>
      <c r="P83" s="6" t="s">
        <v>23</v>
      </c>
      <c r="Q83" s="15">
        <v>79</v>
      </c>
      <c r="R83" s="15">
        <v>180</v>
      </c>
      <c r="S83" s="15" t="s">
        <v>83</v>
      </c>
    </row>
    <row r="84" spans="3:19" x14ac:dyDescent="0.3">
      <c r="C84" s="22">
        <v>224</v>
      </c>
      <c r="D84" s="22">
        <v>590</v>
      </c>
      <c r="E84" s="23" t="s">
        <v>51</v>
      </c>
      <c r="G84" s="6">
        <v>520</v>
      </c>
      <c r="H84" s="7">
        <v>980</v>
      </c>
      <c r="J84" s="6">
        <v>520</v>
      </c>
      <c r="K84" s="7">
        <v>980</v>
      </c>
      <c r="L84" s="6" t="s">
        <v>23</v>
      </c>
      <c r="N84" s="6">
        <v>520</v>
      </c>
      <c r="O84" s="7">
        <v>980</v>
      </c>
      <c r="P84" s="6" t="s">
        <v>23</v>
      </c>
      <c r="Q84" s="15">
        <v>79</v>
      </c>
      <c r="R84" s="15">
        <v>180</v>
      </c>
      <c r="S84" s="15" t="s">
        <v>83</v>
      </c>
    </row>
    <row r="85" spans="3:19" x14ac:dyDescent="0.3">
      <c r="C85" s="21" t="s">
        <v>170</v>
      </c>
      <c r="D85" s="22">
        <v>585</v>
      </c>
      <c r="E85" s="23">
        <v>67</v>
      </c>
      <c r="G85" s="6">
        <v>519</v>
      </c>
      <c r="H85" s="7">
        <v>980</v>
      </c>
      <c r="J85" s="6">
        <v>519</v>
      </c>
      <c r="K85" s="7">
        <v>980</v>
      </c>
      <c r="L85" s="6" t="s">
        <v>23</v>
      </c>
      <c r="N85" s="6">
        <v>519</v>
      </c>
      <c r="O85" s="7">
        <v>980</v>
      </c>
      <c r="P85" s="6" t="s">
        <v>23</v>
      </c>
      <c r="Q85" s="15">
        <v>79</v>
      </c>
      <c r="R85" s="15">
        <v>180</v>
      </c>
      <c r="S85" s="15" t="s">
        <v>83</v>
      </c>
    </row>
    <row r="86" spans="3:19" x14ac:dyDescent="0.3">
      <c r="C86" s="21" t="s">
        <v>171</v>
      </c>
      <c r="D86" s="22">
        <v>580</v>
      </c>
      <c r="E86" s="23" t="s">
        <v>52</v>
      </c>
      <c r="G86" s="6">
        <v>518</v>
      </c>
      <c r="H86" s="7">
        <v>980</v>
      </c>
      <c r="J86" s="6">
        <v>518</v>
      </c>
      <c r="K86" s="7">
        <v>980</v>
      </c>
      <c r="L86" s="6" t="s">
        <v>23</v>
      </c>
      <c r="N86" s="6">
        <v>518</v>
      </c>
      <c r="O86" s="7">
        <v>980</v>
      </c>
      <c r="P86" s="6" t="s">
        <v>23</v>
      </c>
      <c r="Q86" s="15">
        <v>79</v>
      </c>
      <c r="R86" s="15">
        <v>180</v>
      </c>
      <c r="S86" s="15" t="s">
        <v>83</v>
      </c>
    </row>
    <row r="87" spans="3:19" x14ac:dyDescent="0.3">
      <c r="C87" s="22">
        <v>219</v>
      </c>
      <c r="D87" s="22">
        <v>575</v>
      </c>
      <c r="E87" s="23">
        <v>66</v>
      </c>
      <c r="G87" s="6">
        <v>517</v>
      </c>
      <c r="H87" s="7">
        <v>980</v>
      </c>
      <c r="J87" s="6">
        <v>517</v>
      </c>
      <c r="K87" s="7">
        <v>980</v>
      </c>
      <c r="L87" s="6" t="s">
        <v>23</v>
      </c>
      <c r="N87" s="6">
        <v>517</v>
      </c>
      <c r="O87" s="7">
        <v>980</v>
      </c>
      <c r="P87" s="6" t="s">
        <v>23</v>
      </c>
      <c r="Q87" s="15">
        <v>79</v>
      </c>
      <c r="R87" s="15">
        <v>180</v>
      </c>
      <c r="S87" s="15" t="s">
        <v>83</v>
      </c>
    </row>
    <row r="88" spans="3:19" x14ac:dyDescent="0.3">
      <c r="C88" s="21" t="s">
        <v>172</v>
      </c>
      <c r="D88" s="22">
        <v>570</v>
      </c>
      <c r="E88" s="23" t="s">
        <v>15</v>
      </c>
      <c r="G88" s="6">
        <v>516</v>
      </c>
      <c r="H88" s="7">
        <v>980</v>
      </c>
      <c r="J88" s="6">
        <v>516</v>
      </c>
      <c r="K88" s="7">
        <v>980</v>
      </c>
      <c r="L88" s="6" t="s">
        <v>23</v>
      </c>
      <c r="N88" s="6">
        <v>516</v>
      </c>
      <c r="O88" s="7">
        <v>980</v>
      </c>
      <c r="P88" s="6" t="s">
        <v>23</v>
      </c>
      <c r="Q88" s="15">
        <v>78</v>
      </c>
      <c r="R88" s="15">
        <v>180</v>
      </c>
      <c r="S88" s="15" t="s">
        <v>83</v>
      </c>
    </row>
    <row r="89" spans="3:19" x14ac:dyDescent="0.3">
      <c r="C89" s="21" t="s">
        <v>173</v>
      </c>
      <c r="D89" s="22">
        <v>565</v>
      </c>
      <c r="E89" s="23">
        <v>65</v>
      </c>
      <c r="G89" s="6">
        <v>515</v>
      </c>
      <c r="H89" s="7">
        <v>980</v>
      </c>
      <c r="J89" s="6">
        <v>515</v>
      </c>
      <c r="K89" s="7">
        <v>980</v>
      </c>
      <c r="L89" s="6" t="s">
        <v>23</v>
      </c>
      <c r="N89" s="6">
        <v>515</v>
      </c>
      <c r="O89" s="7">
        <v>980</v>
      </c>
      <c r="P89" s="6" t="s">
        <v>23</v>
      </c>
      <c r="Q89" s="15">
        <v>78</v>
      </c>
      <c r="R89" s="15">
        <v>180</v>
      </c>
      <c r="S89" s="15" t="s">
        <v>83</v>
      </c>
    </row>
    <row r="90" spans="3:19" x14ac:dyDescent="0.3">
      <c r="C90" s="22">
        <v>214</v>
      </c>
      <c r="D90" s="22">
        <v>560</v>
      </c>
      <c r="E90" s="23" t="s">
        <v>53</v>
      </c>
      <c r="G90" s="6">
        <v>514</v>
      </c>
      <c r="H90" s="7">
        <v>980</v>
      </c>
      <c r="J90" s="6">
        <v>514</v>
      </c>
      <c r="K90" s="7">
        <v>980</v>
      </c>
      <c r="L90" s="6" t="s">
        <v>23</v>
      </c>
      <c r="N90" s="6">
        <v>514</v>
      </c>
      <c r="O90" s="7">
        <v>980</v>
      </c>
      <c r="P90" s="6" t="s">
        <v>23</v>
      </c>
      <c r="Q90" s="15">
        <v>78</v>
      </c>
      <c r="R90" s="15">
        <v>180</v>
      </c>
      <c r="S90" s="15" t="s">
        <v>83</v>
      </c>
    </row>
    <row r="91" spans="3:19" x14ac:dyDescent="0.3">
      <c r="C91" s="21" t="s">
        <v>174</v>
      </c>
      <c r="D91" s="22">
        <v>555</v>
      </c>
      <c r="E91" s="23">
        <v>64</v>
      </c>
      <c r="G91" s="6">
        <v>513</v>
      </c>
      <c r="H91" s="7">
        <v>980</v>
      </c>
      <c r="J91" s="6">
        <v>513</v>
      </c>
      <c r="K91" s="7">
        <v>980</v>
      </c>
      <c r="L91" s="6" t="s">
        <v>23</v>
      </c>
      <c r="N91" s="6">
        <v>513</v>
      </c>
      <c r="O91" s="7">
        <v>980</v>
      </c>
      <c r="P91" s="6" t="s">
        <v>23</v>
      </c>
      <c r="Q91" s="15">
        <v>77</v>
      </c>
      <c r="R91" s="15">
        <v>180</v>
      </c>
      <c r="S91" s="15" t="s">
        <v>83</v>
      </c>
    </row>
    <row r="92" spans="3:19" x14ac:dyDescent="0.3">
      <c r="C92" s="22">
        <v>211</v>
      </c>
      <c r="D92" s="22">
        <v>550</v>
      </c>
      <c r="E92" s="23">
        <v>63</v>
      </c>
      <c r="G92" s="6">
        <v>512</v>
      </c>
      <c r="H92" s="7">
        <v>980</v>
      </c>
      <c r="J92" s="6">
        <v>512</v>
      </c>
      <c r="K92" s="7">
        <v>980</v>
      </c>
      <c r="L92" s="6" t="s">
        <v>23</v>
      </c>
      <c r="N92" s="6">
        <v>512</v>
      </c>
      <c r="O92" s="7">
        <v>980</v>
      </c>
      <c r="P92" s="6" t="s">
        <v>23</v>
      </c>
      <c r="Q92" s="15">
        <v>77</v>
      </c>
      <c r="R92" s="15">
        <v>180</v>
      </c>
      <c r="S92" s="15" t="s">
        <v>83</v>
      </c>
    </row>
    <row r="93" spans="3:19" x14ac:dyDescent="0.3">
      <c r="C93" s="21" t="s">
        <v>175</v>
      </c>
      <c r="D93" s="22">
        <v>545</v>
      </c>
      <c r="E93" s="23">
        <v>63</v>
      </c>
      <c r="G93" s="6">
        <v>511</v>
      </c>
      <c r="H93" s="7">
        <v>980</v>
      </c>
      <c r="J93" s="6">
        <v>511</v>
      </c>
      <c r="K93" s="7">
        <v>980</v>
      </c>
      <c r="L93" s="6" t="s">
        <v>23</v>
      </c>
      <c r="N93" s="6">
        <v>511</v>
      </c>
      <c r="O93" s="7">
        <v>980</v>
      </c>
      <c r="P93" s="6" t="s">
        <v>23</v>
      </c>
      <c r="Q93" s="15">
        <v>77</v>
      </c>
      <c r="R93" s="15">
        <v>180</v>
      </c>
      <c r="S93" s="15" t="s">
        <v>83</v>
      </c>
    </row>
    <row r="94" spans="3:19" x14ac:dyDescent="0.3">
      <c r="C94" s="22">
        <v>208</v>
      </c>
      <c r="D94" s="22">
        <v>540</v>
      </c>
      <c r="E94" s="23">
        <v>62</v>
      </c>
      <c r="G94" s="6">
        <v>510</v>
      </c>
      <c r="H94" s="7">
        <v>980</v>
      </c>
      <c r="J94" s="6">
        <v>510</v>
      </c>
      <c r="K94" s="7">
        <v>980</v>
      </c>
      <c r="L94" s="6" t="s">
        <v>23</v>
      </c>
      <c r="N94" s="6">
        <v>510</v>
      </c>
      <c r="O94" s="7">
        <v>980</v>
      </c>
      <c r="P94" s="6" t="s">
        <v>23</v>
      </c>
      <c r="Q94" s="15">
        <v>77</v>
      </c>
      <c r="R94" s="15">
        <v>180</v>
      </c>
      <c r="S94" s="15" t="s">
        <v>83</v>
      </c>
    </row>
    <row r="95" spans="3:19" x14ac:dyDescent="0.3">
      <c r="C95" s="21" t="s">
        <v>176</v>
      </c>
      <c r="D95" s="22">
        <v>535</v>
      </c>
      <c r="E95" s="23" t="s">
        <v>54</v>
      </c>
      <c r="G95" s="6">
        <v>509</v>
      </c>
      <c r="H95" s="7">
        <v>980</v>
      </c>
      <c r="J95" s="6">
        <v>509</v>
      </c>
      <c r="K95" s="7">
        <v>980</v>
      </c>
      <c r="L95" s="6" t="s">
        <v>23</v>
      </c>
      <c r="N95" s="6">
        <v>509</v>
      </c>
      <c r="O95" s="7">
        <v>980</v>
      </c>
      <c r="P95" s="6" t="s">
        <v>23</v>
      </c>
      <c r="Q95" s="15">
        <v>77</v>
      </c>
      <c r="R95" s="15">
        <v>180</v>
      </c>
      <c r="S95" s="15" t="s">
        <v>83</v>
      </c>
    </row>
    <row r="96" spans="3:19" x14ac:dyDescent="0.3">
      <c r="C96" s="21" t="s">
        <v>177</v>
      </c>
      <c r="D96" s="22">
        <v>530</v>
      </c>
      <c r="E96" s="23">
        <v>61</v>
      </c>
      <c r="G96" s="6">
        <v>508</v>
      </c>
      <c r="H96" s="7">
        <v>980</v>
      </c>
      <c r="J96" s="6">
        <v>508</v>
      </c>
      <c r="K96" s="7">
        <v>980</v>
      </c>
      <c r="L96" s="6" t="s">
        <v>23</v>
      </c>
      <c r="N96" s="6">
        <v>508</v>
      </c>
      <c r="O96" s="7">
        <v>980</v>
      </c>
      <c r="P96" s="6" t="s">
        <v>23</v>
      </c>
      <c r="Q96" s="15">
        <v>77</v>
      </c>
      <c r="R96" s="15">
        <v>180</v>
      </c>
      <c r="S96" s="15" t="s">
        <v>83</v>
      </c>
    </row>
    <row r="97" spans="3:19" x14ac:dyDescent="0.3">
      <c r="C97" s="22">
        <v>203</v>
      </c>
      <c r="D97" s="22">
        <v>525</v>
      </c>
      <c r="E97" s="23" t="s">
        <v>16</v>
      </c>
      <c r="G97" s="6">
        <v>507</v>
      </c>
      <c r="H97" s="7">
        <v>980</v>
      </c>
      <c r="J97" s="6">
        <v>507</v>
      </c>
      <c r="K97" s="7">
        <v>980</v>
      </c>
      <c r="L97" s="6" t="s">
        <v>23</v>
      </c>
      <c r="N97" s="6">
        <v>507</v>
      </c>
      <c r="O97" s="7">
        <v>980</v>
      </c>
      <c r="P97" s="6" t="s">
        <v>23</v>
      </c>
      <c r="Q97" s="15">
        <v>76</v>
      </c>
      <c r="R97" s="15">
        <v>180</v>
      </c>
      <c r="S97" s="15" t="s">
        <v>83</v>
      </c>
    </row>
    <row r="98" spans="3:19" x14ac:dyDescent="0.3">
      <c r="C98" s="21" t="s">
        <v>178</v>
      </c>
      <c r="D98" s="22">
        <v>520</v>
      </c>
      <c r="E98" s="23" t="s">
        <v>55</v>
      </c>
      <c r="G98" s="6">
        <v>506</v>
      </c>
      <c r="H98" s="7">
        <v>980</v>
      </c>
      <c r="J98" s="6">
        <v>506</v>
      </c>
      <c r="K98" s="7">
        <v>980</v>
      </c>
      <c r="L98" s="6" t="s">
        <v>23</v>
      </c>
      <c r="N98" s="6">
        <v>506</v>
      </c>
      <c r="O98" s="7">
        <v>980</v>
      </c>
      <c r="P98" s="6" t="s">
        <v>23</v>
      </c>
      <c r="Q98" s="15">
        <v>76</v>
      </c>
      <c r="R98" s="15">
        <v>180</v>
      </c>
      <c r="S98" s="15" t="s">
        <v>83</v>
      </c>
    </row>
    <row r="99" spans="3:19" x14ac:dyDescent="0.3">
      <c r="C99" s="22">
        <v>200</v>
      </c>
      <c r="D99" s="22">
        <v>515</v>
      </c>
      <c r="E99" s="23">
        <v>59</v>
      </c>
      <c r="G99" s="6">
        <v>505</v>
      </c>
      <c r="H99" s="7">
        <v>980</v>
      </c>
      <c r="J99" s="6">
        <v>505</v>
      </c>
      <c r="K99" s="7">
        <v>980</v>
      </c>
      <c r="L99" s="6" t="s">
        <v>23</v>
      </c>
      <c r="N99" s="6">
        <v>505</v>
      </c>
      <c r="O99" s="7">
        <v>980</v>
      </c>
      <c r="P99" s="6" t="s">
        <v>23</v>
      </c>
      <c r="Q99" s="15">
        <v>76</v>
      </c>
      <c r="R99" s="15">
        <v>180</v>
      </c>
      <c r="S99" s="15" t="s">
        <v>83</v>
      </c>
    </row>
    <row r="100" spans="3:19" x14ac:dyDescent="0.3">
      <c r="C100" s="21" t="s">
        <v>179</v>
      </c>
      <c r="D100" s="22">
        <v>510</v>
      </c>
      <c r="E100" s="23" t="s">
        <v>56</v>
      </c>
      <c r="G100" s="6">
        <v>504</v>
      </c>
      <c r="H100" s="7">
        <v>980</v>
      </c>
      <c r="J100" s="6">
        <v>504</v>
      </c>
      <c r="K100" s="7">
        <v>980</v>
      </c>
      <c r="L100" s="6" t="s">
        <v>23</v>
      </c>
      <c r="N100" s="6">
        <v>504</v>
      </c>
      <c r="O100" s="7">
        <v>980</v>
      </c>
      <c r="P100" s="6" t="s">
        <v>23</v>
      </c>
      <c r="Q100" s="15">
        <v>76</v>
      </c>
      <c r="R100" s="15">
        <v>180</v>
      </c>
      <c r="S100" s="15" t="s">
        <v>83</v>
      </c>
    </row>
    <row r="101" spans="3:19" x14ac:dyDescent="0.3">
      <c r="C101" s="22">
        <v>197</v>
      </c>
      <c r="D101" s="22">
        <v>505</v>
      </c>
      <c r="E101" s="23" t="s">
        <v>57</v>
      </c>
      <c r="G101" s="6">
        <v>503</v>
      </c>
      <c r="H101" s="7">
        <v>975</v>
      </c>
      <c r="J101" s="6">
        <v>503</v>
      </c>
      <c r="K101" s="7">
        <v>975</v>
      </c>
      <c r="L101" s="6">
        <v>116</v>
      </c>
      <c r="N101" s="6">
        <v>503</v>
      </c>
      <c r="O101" s="7">
        <v>975</v>
      </c>
      <c r="P101" s="6">
        <v>116</v>
      </c>
      <c r="Q101" s="15">
        <v>76</v>
      </c>
      <c r="R101" s="15">
        <v>180</v>
      </c>
      <c r="S101" s="15" t="s">
        <v>83</v>
      </c>
    </row>
    <row r="102" spans="3:19" x14ac:dyDescent="0.3">
      <c r="C102" s="21" t="s">
        <v>180</v>
      </c>
      <c r="D102" s="22">
        <v>500</v>
      </c>
      <c r="E102" s="23" t="s">
        <v>58</v>
      </c>
      <c r="G102" s="6">
        <v>502</v>
      </c>
      <c r="H102" s="7">
        <v>975</v>
      </c>
      <c r="J102" s="6">
        <v>502</v>
      </c>
      <c r="K102" s="7">
        <v>975</v>
      </c>
      <c r="L102" s="6">
        <v>116</v>
      </c>
      <c r="N102" s="6">
        <v>502</v>
      </c>
      <c r="O102" s="7">
        <v>975</v>
      </c>
      <c r="P102" s="6">
        <v>116</v>
      </c>
      <c r="Q102" s="15">
        <v>76</v>
      </c>
      <c r="R102" s="15">
        <v>180</v>
      </c>
      <c r="S102" s="15" t="s">
        <v>83</v>
      </c>
    </row>
    <row r="103" spans="3:19" x14ac:dyDescent="0.3">
      <c r="C103" s="22">
        <v>194</v>
      </c>
      <c r="D103" s="22">
        <v>495</v>
      </c>
      <c r="E103" s="23" t="s">
        <v>17</v>
      </c>
      <c r="G103" s="6">
        <v>501</v>
      </c>
      <c r="H103" s="7">
        <v>975</v>
      </c>
      <c r="J103" s="6">
        <v>501</v>
      </c>
      <c r="K103" s="7">
        <v>975</v>
      </c>
      <c r="L103" s="6">
        <v>116</v>
      </c>
      <c r="N103" s="6">
        <v>501</v>
      </c>
      <c r="O103" s="7">
        <v>975</v>
      </c>
      <c r="P103" s="6">
        <v>116</v>
      </c>
      <c r="Q103" s="15">
        <v>75</v>
      </c>
      <c r="R103" s="15">
        <v>180</v>
      </c>
      <c r="S103" s="15" t="s">
        <v>83</v>
      </c>
    </row>
    <row r="104" spans="3:19" x14ac:dyDescent="0.3">
      <c r="C104" s="22">
        <v>193</v>
      </c>
      <c r="D104" s="22">
        <v>490</v>
      </c>
      <c r="E104" s="23">
        <v>55</v>
      </c>
      <c r="G104" s="6">
        <v>500</v>
      </c>
      <c r="H104" s="7">
        <v>975</v>
      </c>
      <c r="J104" s="6">
        <v>500</v>
      </c>
      <c r="K104" s="7">
        <v>975</v>
      </c>
      <c r="L104" s="6">
        <v>116</v>
      </c>
      <c r="N104" s="6">
        <v>500</v>
      </c>
      <c r="O104" s="7">
        <v>975</v>
      </c>
      <c r="P104" s="6">
        <v>116</v>
      </c>
      <c r="Q104" s="15">
        <v>75</v>
      </c>
      <c r="R104" s="15">
        <v>180</v>
      </c>
      <c r="S104" s="15" t="s">
        <v>83</v>
      </c>
    </row>
    <row r="105" spans="3:19" x14ac:dyDescent="0.3">
      <c r="C105" s="21" t="s">
        <v>181</v>
      </c>
      <c r="D105" s="22">
        <v>485</v>
      </c>
      <c r="E105" s="23">
        <v>54</v>
      </c>
      <c r="G105" s="6">
        <v>499</v>
      </c>
      <c r="H105" s="7">
        <v>975</v>
      </c>
      <c r="J105" s="6">
        <v>499</v>
      </c>
      <c r="K105" s="7">
        <v>975</v>
      </c>
      <c r="L105" s="6">
        <v>116</v>
      </c>
      <c r="N105" s="6">
        <v>499</v>
      </c>
      <c r="O105" s="7">
        <v>975</v>
      </c>
      <c r="P105" s="6">
        <v>116</v>
      </c>
      <c r="Q105" s="15">
        <v>75</v>
      </c>
      <c r="R105" s="15">
        <v>180</v>
      </c>
      <c r="S105" s="15" t="s">
        <v>83</v>
      </c>
    </row>
    <row r="106" spans="3:19" x14ac:dyDescent="0.3">
      <c r="C106" s="22">
        <v>190</v>
      </c>
      <c r="D106" s="22">
        <v>480</v>
      </c>
      <c r="E106" s="23" t="s">
        <v>59</v>
      </c>
      <c r="G106" s="6">
        <v>498</v>
      </c>
      <c r="H106" s="7">
        <v>975</v>
      </c>
      <c r="J106" s="6">
        <v>498</v>
      </c>
      <c r="K106" s="7">
        <v>975</v>
      </c>
      <c r="L106" s="6">
        <v>116</v>
      </c>
      <c r="N106" s="6">
        <v>498</v>
      </c>
      <c r="O106" s="7">
        <v>975</v>
      </c>
      <c r="P106" s="6">
        <v>116</v>
      </c>
      <c r="Q106" s="15">
        <v>75</v>
      </c>
      <c r="R106" s="15">
        <v>180</v>
      </c>
      <c r="S106" s="15" t="s">
        <v>83</v>
      </c>
    </row>
    <row r="107" spans="3:19" x14ac:dyDescent="0.3">
      <c r="C107" s="21" t="s">
        <v>182</v>
      </c>
      <c r="D107" s="22">
        <v>475</v>
      </c>
      <c r="E107" s="23">
        <v>52</v>
      </c>
      <c r="G107" s="6">
        <v>497</v>
      </c>
      <c r="H107" s="7">
        <v>975</v>
      </c>
      <c r="J107" s="6">
        <v>497</v>
      </c>
      <c r="K107" s="7">
        <v>975</v>
      </c>
      <c r="L107" s="6">
        <v>116</v>
      </c>
      <c r="N107" s="6">
        <v>497</v>
      </c>
      <c r="O107" s="7">
        <v>975</v>
      </c>
      <c r="P107" s="6">
        <v>116</v>
      </c>
      <c r="Q107" s="15">
        <v>75</v>
      </c>
      <c r="R107" s="15">
        <v>180</v>
      </c>
      <c r="S107" s="15" t="s">
        <v>84</v>
      </c>
    </row>
    <row r="108" spans="3:19" x14ac:dyDescent="0.3">
      <c r="C108" s="22">
        <v>187</v>
      </c>
      <c r="D108" s="22">
        <v>470</v>
      </c>
      <c r="E108" s="23" t="s">
        <v>60</v>
      </c>
      <c r="G108" s="6">
        <v>496</v>
      </c>
      <c r="H108" s="7">
        <v>975</v>
      </c>
      <c r="J108" s="6">
        <v>496</v>
      </c>
      <c r="K108" s="7">
        <v>975</v>
      </c>
      <c r="L108" s="6">
        <v>116</v>
      </c>
      <c r="N108" s="6">
        <v>496</v>
      </c>
      <c r="O108" s="7">
        <v>975</v>
      </c>
      <c r="P108" s="6">
        <v>116</v>
      </c>
      <c r="Q108" s="15">
        <v>75</v>
      </c>
      <c r="R108" s="15">
        <v>180</v>
      </c>
      <c r="S108" s="15" t="s">
        <v>84</v>
      </c>
    </row>
    <row r="109" spans="3:19" x14ac:dyDescent="0.3">
      <c r="C109" s="21" t="s">
        <v>183</v>
      </c>
      <c r="D109" s="22">
        <v>465</v>
      </c>
      <c r="E109" s="23" t="s">
        <v>61</v>
      </c>
      <c r="G109" s="6">
        <v>495</v>
      </c>
      <c r="H109" s="7">
        <v>975</v>
      </c>
      <c r="J109" s="6">
        <v>495</v>
      </c>
      <c r="K109" s="7">
        <v>975</v>
      </c>
      <c r="L109" s="6">
        <v>116</v>
      </c>
      <c r="N109" s="6">
        <v>495</v>
      </c>
      <c r="O109" s="7">
        <v>975</v>
      </c>
      <c r="P109" s="6">
        <v>116</v>
      </c>
      <c r="Q109" s="15">
        <v>74</v>
      </c>
      <c r="R109" s="15">
        <v>180</v>
      </c>
      <c r="S109" s="15" t="s">
        <v>84</v>
      </c>
    </row>
    <row r="110" spans="3:19" x14ac:dyDescent="0.3">
      <c r="C110" s="22">
        <v>184</v>
      </c>
      <c r="D110" s="22">
        <v>460</v>
      </c>
      <c r="E110" s="23">
        <v>49</v>
      </c>
      <c r="G110" s="6">
        <v>494</v>
      </c>
      <c r="H110" s="7">
        <v>975</v>
      </c>
      <c r="J110" s="6">
        <v>494</v>
      </c>
      <c r="K110" s="7">
        <v>975</v>
      </c>
      <c r="L110" s="6">
        <v>116</v>
      </c>
      <c r="N110" s="6">
        <v>494</v>
      </c>
      <c r="O110" s="7">
        <v>975</v>
      </c>
      <c r="P110" s="6">
        <v>116</v>
      </c>
      <c r="Q110" s="15">
        <v>74</v>
      </c>
      <c r="R110" s="15">
        <v>180</v>
      </c>
      <c r="S110" s="15" t="s">
        <v>84</v>
      </c>
    </row>
    <row r="111" spans="3:19" x14ac:dyDescent="0.3">
      <c r="C111" s="22">
        <v>183</v>
      </c>
      <c r="D111" s="22">
        <v>455</v>
      </c>
      <c r="E111" s="23" t="s">
        <v>18</v>
      </c>
      <c r="G111" s="6">
        <v>493</v>
      </c>
      <c r="H111" s="7">
        <v>975</v>
      </c>
      <c r="J111" s="6">
        <v>493</v>
      </c>
      <c r="K111" s="7">
        <v>975</v>
      </c>
      <c r="L111" s="6">
        <v>116</v>
      </c>
      <c r="N111" s="6">
        <v>493</v>
      </c>
      <c r="O111" s="7">
        <v>975</v>
      </c>
      <c r="P111" s="6">
        <v>116</v>
      </c>
      <c r="Q111" s="15">
        <v>74</v>
      </c>
      <c r="R111" s="15">
        <v>180</v>
      </c>
      <c r="S111" s="15" t="s">
        <v>84</v>
      </c>
    </row>
    <row r="112" spans="3:19" x14ac:dyDescent="0.3">
      <c r="C112" s="21" t="s">
        <v>184</v>
      </c>
      <c r="D112" s="22">
        <v>450</v>
      </c>
      <c r="E112" s="23" t="s">
        <v>62</v>
      </c>
      <c r="G112" s="6">
        <v>492</v>
      </c>
      <c r="H112" s="7">
        <v>975</v>
      </c>
      <c r="J112" s="6">
        <v>492</v>
      </c>
      <c r="K112" s="7">
        <v>975</v>
      </c>
      <c r="L112" s="6">
        <v>116</v>
      </c>
      <c r="N112" s="6">
        <v>492</v>
      </c>
      <c r="O112" s="7">
        <v>975</v>
      </c>
      <c r="P112" s="6">
        <v>116</v>
      </c>
      <c r="Q112" s="15">
        <v>74</v>
      </c>
      <c r="R112" s="15">
        <v>180</v>
      </c>
      <c r="S112" s="15" t="s">
        <v>84</v>
      </c>
    </row>
    <row r="113" spans="3:19" x14ac:dyDescent="0.3">
      <c r="C113" s="22">
        <v>180</v>
      </c>
      <c r="D113" s="22">
        <v>445</v>
      </c>
      <c r="E113" s="23">
        <v>47</v>
      </c>
      <c r="G113" s="6">
        <v>491</v>
      </c>
      <c r="H113" s="7">
        <v>975</v>
      </c>
      <c r="J113" s="6">
        <v>491</v>
      </c>
      <c r="K113" s="7">
        <v>975</v>
      </c>
      <c r="L113" s="6">
        <v>116</v>
      </c>
      <c r="N113" s="6">
        <v>491</v>
      </c>
      <c r="O113" s="7">
        <v>975</v>
      </c>
      <c r="P113" s="6">
        <v>116</v>
      </c>
      <c r="Q113" s="15">
        <v>74</v>
      </c>
      <c r="R113" s="15">
        <v>170</v>
      </c>
      <c r="S113" s="15" t="s">
        <v>84</v>
      </c>
    </row>
    <row r="114" spans="3:19" x14ac:dyDescent="0.3">
      <c r="C114" s="21" t="s">
        <v>185</v>
      </c>
      <c r="D114" s="22">
        <v>440</v>
      </c>
      <c r="E114" s="23">
        <v>46</v>
      </c>
      <c r="G114" s="6">
        <v>490</v>
      </c>
      <c r="H114" s="7">
        <v>975</v>
      </c>
      <c r="J114" s="6">
        <v>490</v>
      </c>
      <c r="K114" s="7">
        <v>975</v>
      </c>
      <c r="L114" s="6">
        <v>116</v>
      </c>
      <c r="N114" s="6">
        <v>490</v>
      </c>
      <c r="O114" s="7">
        <v>975</v>
      </c>
      <c r="P114" s="6">
        <v>116</v>
      </c>
      <c r="Q114" s="15">
        <v>74</v>
      </c>
      <c r="R114" s="15">
        <v>170</v>
      </c>
      <c r="S114" s="15" t="s">
        <v>84</v>
      </c>
    </row>
    <row r="115" spans="3:19" x14ac:dyDescent="0.3">
      <c r="C115" s="22">
        <v>177</v>
      </c>
      <c r="D115" s="22">
        <v>435</v>
      </c>
      <c r="E115" s="23" t="s">
        <v>63</v>
      </c>
      <c r="G115" s="6">
        <v>489</v>
      </c>
      <c r="H115" s="7">
        <v>975</v>
      </c>
      <c r="J115" s="6">
        <v>489</v>
      </c>
      <c r="K115" s="7">
        <v>975</v>
      </c>
      <c r="L115" s="6">
        <v>116</v>
      </c>
      <c r="N115" s="6">
        <v>489</v>
      </c>
      <c r="O115" s="7">
        <v>975</v>
      </c>
      <c r="P115" s="6">
        <v>116</v>
      </c>
      <c r="Q115" s="15">
        <v>74</v>
      </c>
      <c r="R115" s="15">
        <v>170</v>
      </c>
      <c r="S115" s="15" t="s">
        <v>84</v>
      </c>
    </row>
    <row r="116" spans="3:19" x14ac:dyDescent="0.3">
      <c r="C116" s="22">
        <v>176</v>
      </c>
      <c r="D116" s="22">
        <v>430</v>
      </c>
      <c r="E116" s="23" t="s">
        <v>64</v>
      </c>
      <c r="G116" s="6">
        <v>488</v>
      </c>
      <c r="H116" s="7">
        <v>975</v>
      </c>
      <c r="J116" s="6">
        <v>488</v>
      </c>
      <c r="K116" s="7">
        <v>975</v>
      </c>
      <c r="L116" s="6">
        <v>116</v>
      </c>
      <c r="N116" s="6">
        <v>488</v>
      </c>
      <c r="O116" s="7">
        <v>975</v>
      </c>
      <c r="P116" s="6">
        <v>116</v>
      </c>
      <c r="Q116" s="15">
        <v>73</v>
      </c>
      <c r="R116" s="15">
        <v>170</v>
      </c>
      <c r="S116" s="15" t="s">
        <v>84</v>
      </c>
    </row>
    <row r="117" spans="3:19" x14ac:dyDescent="0.3">
      <c r="C117" s="21" t="s">
        <v>186</v>
      </c>
      <c r="D117" s="22">
        <v>425</v>
      </c>
      <c r="E117" s="23">
        <v>44</v>
      </c>
      <c r="G117" s="6">
        <v>487</v>
      </c>
      <c r="H117" s="7">
        <v>975</v>
      </c>
      <c r="J117" s="6">
        <v>487</v>
      </c>
      <c r="K117" s="7">
        <v>975</v>
      </c>
      <c r="L117" s="6">
        <v>116</v>
      </c>
      <c r="N117" s="6">
        <v>487</v>
      </c>
      <c r="O117" s="7">
        <v>975</v>
      </c>
      <c r="P117" s="6">
        <v>116</v>
      </c>
      <c r="Q117" s="15">
        <v>73</v>
      </c>
      <c r="R117" s="15">
        <v>170</v>
      </c>
      <c r="S117" s="15" t="s">
        <v>84</v>
      </c>
    </row>
    <row r="118" spans="3:19" x14ac:dyDescent="0.3">
      <c r="C118" s="22">
        <v>173</v>
      </c>
      <c r="D118" s="22">
        <v>420</v>
      </c>
      <c r="E118" s="23" t="s">
        <v>19</v>
      </c>
      <c r="G118" s="6">
        <v>486</v>
      </c>
      <c r="H118" s="7">
        <v>975</v>
      </c>
      <c r="J118" s="6">
        <v>486</v>
      </c>
      <c r="K118" s="7">
        <v>975</v>
      </c>
      <c r="L118" s="6">
        <v>116</v>
      </c>
      <c r="N118" s="6">
        <v>486</v>
      </c>
      <c r="O118" s="7">
        <v>975</v>
      </c>
      <c r="P118" s="6">
        <v>116</v>
      </c>
      <c r="Q118" s="15">
        <v>73</v>
      </c>
      <c r="R118" s="15">
        <v>170</v>
      </c>
      <c r="S118" s="15" t="s">
        <v>84</v>
      </c>
    </row>
    <row r="119" spans="3:19" x14ac:dyDescent="0.3">
      <c r="C119" s="21" t="s">
        <v>187</v>
      </c>
      <c r="D119" s="22">
        <v>415</v>
      </c>
      <c r="E119" s="23" t="s">
        <v>65</v>
      </c>
      <c r="G119" s="6">
        <v>485</v>
      </c>
      <c r="H119" s="7">
        <v>970</v>
      </c>
      <c r="J119" s="6">
        <v>485</v>
      </c>
      <c r="K119" s="7">
        <v>970</v>
      </c>
      <c r="L119" s="6">
        <v>115</v>
      </c>
      <c r="N119" s="6">
        <v>485</v>
      </c>
      <c r="O119" s="7">
        <v>970</v>
      </c>
      <c r="P119" s="6">
        <v>115</v>
      </c>
      <c r="Q119" s="15">
        <v>73</v>
      </c>
      <c r="R119" s="15">
        <v>170</v>
      </c>
      <c r="S119" s="15" t="s">
        <v>84</v>
      </c>
    </row>
    <row r="120" spans="3:19" x14ac:dyDescent="0.3">
      <c r="C120" s="22">
        <v>170</v>
      </c>
      <c r="D120" s="22">
        <v>410</v>
      </c>
      <c r="E120" s="23" t="s">
        <v>66</v>
      </c>
      <c r="G120" s="6">
        <v>484</v>
      </c>
      <c r="H120" s="7">
        <v>970</v>
      </c>
      <c r="J120" s="6">
        <v>484</v>
      </c>
      <c r="K120" s="7">
        <v>970</v>
      </c>
      <c r="L120" s="6">
        <v>115</v>
      </c>
      <c r="N120" s="6">
        <v>484</v>
      </c>
      <c r="O120" s="7">
        <v>970</v>
      </c>
      <c r="P120" s="6">
        <v>115</v>
      </c>
      <c r="Q120" s="15">
        <v>73</v>
      </c>
      <c r="R120" s="15">
        <v>170</v>
      </c>
      <c r="S120" s="15" t="s">
        <v>84</v>
      </c>
    </row>
    <row r="121" spans="3:19" x14ac:dyDescent="0.3">
      <c r="C121" s="22">
        <v>169</v>
      </c>
      <c r="D121" s="22">
        <v>405</v>
      </c>
      <c r="E121" s="23">
        <v>41</v>
      </c>
      <c r="G121" s="6">
        <v>483</v>
      </c>
      <c r="H121" s="7">
        <v>970</v>
      </c>
      <c r="J121" s="6">
        <v>483</v>
      </c>
      <c r="K121" s="7">
        <v>970</v>
      </c>
      <c r="L121" s="6">
        <v>115</v>
      </c>
      <c r="N121" s="6">
        <v>483</v>
      </c>
      <c r="O121" s="7">
        <v>970</v>
      </c>
      <c r="P121" s="6">
        <v>115</v>
      </c>
      <c r="Q121" s="15">
        <v>72</v>
      </c>
      <c r="R121" s="15">
        <v>170</v>
      </c>
      <c r="S121" s="15" t="s">
        <v>84</v>
      </c>
    </row>
    <row r="122" spans="3:19" x14ac:dyDescent="0.3">
      <c r="C122" s="21" t="s">
        <v>188</v>
      </c>
      <c r="D122" s="22">
        <v>400</v>
      </c>
      <c r="E122" s="23" t="s">
        <v>67</v>
      </c>
      <c r="G122" s="6">
        <v>482</v>
      </c>
      <c r="H122" s="7">
        <v>970</v>
      </c>
      <c r="J122" s="6">
        <v>482</v>
      </c>
      <c r="K122" s="7">
        <v>970</v>
      </c>
      <c r="L122" s="6">
        <v>115</v>
      </c>
      <c r="N122" s="6">
        <v>482</v>
      </c>
      <c r="O122" s="7">
        <v>970</v>
      </c>
      <c r="P122" s="6">
        <v>115</v>
      </c>
      <c r="Q122" s="15">
        <v>72</v>
      </c>
      <c r="R122" s="15">
        <v>170</v>
      </c>
      <c r="S122" s="15" t="s">
        <v>84</v>
      </c>
    </row>
    <row r="123" spans="3:19" x14ac:dyDescent="0.3">
      <c r="C123" s="22">
        <v>166</v>
      </c>
      <c r="D123" s="22">
        <v>395</v>
      </c>
      <c r="E123" s="23" t="s">
        <v>68</v>
      </c>
      <c r="G123" s="6">
        <v>481</v>
      </c>
      <c r="H123" s="7">
        <v>970</v>
      </c>
      <c r="J123" s="6">
        <v>481</v>
      </c>
      <c r="K123" s="7">
        <v>970</v>
      </c>
      <c r="L123" s="6">
        <v>115</v>
      </c>
      <c r="N123" s="6">
        <v>481</v>
      </c>
      <c r="O123" s="7">
        <v>970</v>
      </c>
      <c r="P123" s="6">
        <v>115</v>
      </c>
      <c r="Q123" s="15">
        <v>72</v>
      </c>
      <c r="R123" s="15">
        <v>170</v>
      </c>
      <c r="S123" s="15" t="s">
        <v>84</v>
      </c>
    </row>
    <row r="124" spans="3:19" x14ac:dyDescent="0.3">
      <c r="C124" s="21" t="s">
        <v>189</v>
      </c>
      <c r="D124" s="22">
        <v>390</v>
      </c>
      <c r="E124" s="23" t="s">
        <v>20</v>
      </c>
      <c r="G124" s="6">
        <v>480</v>
      </c>
      <c r="H124" s="7">
        <v>970</v>
      </c>
      <c r="J124" s="6">
        <v>480</v>
      </c>
      <c r="K124" s="7">
        <v>970</v>
      </c>
      <c r="L124" s="6">
        <v>115</v>
      </c>
      <c r="N124" s="6">
        <v>480</v>
      </c>
      <c r="O124" s="7">
        <v>970</v>
      </c>
      <c r="P124" s="6">
        <v>115</v>
      </c>
      <c r="Q124" s="15">
        <v>72</v>
      </c>
      <c r="R124" s="15">
        <v>170</v>
      </c>
      <c r="S124" s="15" t="s">
        <v>84</v>
      </c>
    </row>
    <row r="125" spans="3:19" x14ac:dyDescent="0.3">
      <c r="C125" s="22">
        <v>163</v>
      </c>
      <c r="D125" s="22">
        <v>385</v>
      </c>
      <c r="E125" s="23" t="s">
        <v>69</v>
      </c>
      <c r="G125" s="6">
        <v>479</v>
      </c>
      <c r="H125" s="7">
        <v>970</v>
      </c>
      <c r="J125" s="6">
        <v>479</v>
      </c>
      <c r="K125" s="7">
        <v>970</v>
      </c>
      <c r="L125" s="6">
        <v>115</v>
      </c>
      <c r="N125" s="6">
        <v>479</v>
      </c>
      <c r="O125" s="7">
        <v>970</v>
      </c>
      <c r="P125" s="6">
        <v>115</v>
      </c>
      <c r="Q125" s="15">
        <v>72</v>
      </c>
      <c r="R125" s="15">
        <v>170</v>
      </c>
      <c r="S125" s="15" t="s">
        <v>84</v>
      </c>
    </row>
    <row r="126" spans="3:19" x14ac:dyDescent="0.3">
      <c r="C126" s="21" t="s">
        <v>190</v>
      </c>
      <c r="D126" s="22">
        <v>380</v>
      </c>
      <c r="E126" s="23" t="s">
        <v>70</v>
      </c>
      <c r="G126" s="6">
        <v>478</v>
      </c>
      <c r="H126" s="7">
        <v>970</v>
      </c>
      <c r="J126" s="6">
        <v>478</v>
      </c>
      <c r="K126" s="7">
        <v>970</v>
      </c>
      <c r="L126" s="6">
        <v>115</v>
      </c>
      <c r="N126" s="6">
        <v>478</v>
      </c>
      <c r="O126" s="7">
        <v>970</v>
      </c>
      <c r="P126" s="6">
        <v>115</v>
      </c>
      <c r="Q126" s="15">
        <v>72</v>
      </c>
      <c r="R126" s="15">
        <v>170</v>
      </c>
      <c r="S126" s="15" t="s">
        <v>84</v>
      </c>
    </row>
    <row r="127" spans="3:19" x14ac:dyDescent="0.3">
      <c r="C127" s="22">
        <v>160</v>
      </c>
      <c r="D127" s="22">
        <v>375</v>
      </c>
      <c r="E127" s="23" t="s">
        <v>71</v>
      </c>
      <c r="G127" s="6">
        <v>477</v>
      </c>
      <c r="H127" s="7">
        <v>970</v>
      </c>
      <c r="J127" s="6">
        <v>477</v>
      </c>
      <c r="K127" s="7">
        <v>970</v>
      </c>
      <c r="L127" s="6">
        <v>115</v>
      </c>
      <c r="N127" s="6">
        <v>477</v>
      </c>
      <c r="O127" s="7">
        <v>970</v>
      </c>
      <c r="P127" s="6">
        <v>115</v>
      </c>
      <c r="Q127" s="15">
        <v>72</v>
      </c>
      <c r="R127" s="15">
        <v>170</v>
      </c>
      <c r="S127" s="15" t="s">
        <v>84</v>
      </c>
    </row>
    <row r="128" spans="3:19" x14ac:dyDescent="0.3">
      <c r="C128" s="21" t="s">
        <v>191</v>
      </c>
      <c r="D128" s="22">
        <v>370</v>
      </c>
      <c r="E128" s="23" t="s">
        <v>72</v>
      </c>
      <c r="G128" s="6">
        <v>476</v>
      </c>
      <c r="H128" s="7">
        <v>970</v>
      </c>
      <c r="J128" s="6">
        <v>476</v>
      </c>
      <c r="K128" s="7">
        <v>970</v>
      </c>
      <c r="L128" s="6">
        <v>115</v>
      </c>
      <c r="N128" s="6">
        <v>476</v>
      </c>
      <c r="O128" s="7">
        <v>970</v>
      </c>
      <c r="P128" s="6">
        <v>115</v>
      </c>
      <c r="Q128" s="15">
        <v>72</v>
      </c>
      <c r="R128" s="15">
        <v>170</v>
      </c>
      <c r="S128" s="15" t="s">
        <v>84</v>
      </c>
    </row>
    <row r="129" spans="3:19" x14ac:dyDescent="0.3">
      <c r="C129" s="22">
        <v>157</v>
      </c>
      <c r="D129" s="22">
        <v>365</v>
      </c>
      <c r="E129" s="23" t="s">
        <v>21</v>
      </c>
      <c r="G129" s="6">
        <v>475</v>
      </c>
      <c r="H129" s="7">
        <v>970</v>
      </c>
      <c r="J129" s="6">
        <v>475</v>
      </c>
      <c r="K129" s="7">
        <v>970</v>
      </c>
      <c r="L129" s="6">
        <v>115</v>
      </c>
      <c r="N129" s="6">
        <v>475</v>
      </c>
      <c r="O129" s="7">
        <v>970</v>
      </c>
      <c r="P129" s="6">
        <v>115</v>
      </c>
      <c r="Q129" s="15">
        <v>72</v>
      </c>
      <c r="R129" s="15">
        <v>170</v>
      </c>
      <c r="S129" s="15" t="s">
        <v>84</v>
      </c>
    </row>
    <row r="130" spans="3:19" x14ac:dyDescent="0.3">
      <c r="C130" s="22">
        <v>156</v>
      </c>
      <c r="D130" s="22">
        <v>360</v>
      </c>
      <c r="E130" s="23" t="s">
        <v>73</v>
      </c>
      <c r="G130" s="6">
        <v>474</v>
      </c>
      <c r="H130" s="7">
        <v>970</v>
      </c>
      <c r="J130" s="6">
        <v>474</v>
      </c>
      <c r="K130" s="7">
        <v>970</v>
      </c>
      <c r="L130" s="6">
        <v>115</v>
      </c>
      <c r="N130" s="6">
        <v>474</v>
      </c>
      <c r="O130" s="7">
        <v>970</v>
      </c>
      <c r="P130" s="6">
        <v>115</v>
      </c>
      <c r="Q130" s="15">
        <v>72</v>
      </c>
      <c r="R130" s="15">
        <v>170</v>
      </c>
      <c r="S130" s="15" t="s">
        <v>84</v>
      </c>
    </row>
    <row r="131" spans="3:19" x14ac:dyDescent="0.3">
      <c r="C131" s="21" t="s">
        <v>192</v>
      </c>
      <c r="D131" s="22">
        <v>355</v>
      </c>
      <c r="E131" s="23" t="s">
        <v>74</v>
      </c>
      <c r="G131" s="6">
        <v>473</v>
      </c>
      <c r="H131" s="7">
        <v>970</v>
      </c>
      <c r="J131" s="6">
        <v>473</v>
      </c>
      <c r="K131" s="7">
        <v>970</v>
      </c>
      <c r="L131" s="6">
        <v>115</v>
      </c>
      <c r="N131" s="6">
        <v>473</v>
      </c>
      <c r="O131" s="7">
        <v>970</v>
      </c>
      <c r="P131" s="6">
        <v>115</v>
      </c>
      <c r="Q131" s="15">
        <v>72</v>
      </c>
      <c r="R131" s="15">
        <v>170</v>
      </c>
      <c r="S131" s="15" t="s">
        <v>84</v>
      </c>
    </row>
    <row r="132" spans="3:19" x14ac:dyDescent="0.3">
      <c r="C132" s="22">
        <v>153</v>
      </c>
      <c r="D132" s="22">
        <v>350</v>
      </c>
      <c r="E132" s="23">
        <v>21</v>
      </c>
      <c r="G132" s="6">
        <v>472</v>
      </c>
      <c r="H132" s="7">
        <v>970</v>
      </c>
      <c r="J132" s="6">
        <v>472</v>
      </c>
      <c r="K132" s="7">
        <v>970</v>
      </c>
      <c r="L132" s="6">
        <v>115</v>
      </c>
      <c r="N132" s="6">
        <v>472</v>
      </c>
      <c r="O132" s="7">
        <v>970</v>
      </c>
      <c r="P132" s="6">
        <v>115</v>
      </c>
      <c r="Q132" s="15">
        <v>71</v>
      </c>
      <c r="R132" s="15">
        <v>170</v>
      </c>
      <c r="S132" s="15" t="s">
        <v>84</v>
      </c>
    </row>
    <row r="133" spans="3:19" x14ac:dyDescent="0.3">
      <c r="C133" s="21" t="s">
        <v>193</v>
      </c>
      <c r="D133" s="22">
        <v>345</v>
      </c>
      <c r="E133" s="23" t="s">
        <v>75</v>
      </c>
      <c r="G133" s="6">
        <v>471</v>
      </c>
      <c r="H133" s="7">
        <v>970</v>
      </c>
      <c r="J133" s="6">
        <v>471</v>
      </c>
      <c r="K133" s="7">
        <v>970</v>
      </c>
      <c r="L133" s="6">
        <v>115</v>
      </c>
      <c r="N133" s="6">
        <v>471</v>
      </c>
      <c r="O133" s="7">
        <v>970</v>
      </c>
      <c r="P133" s="6">
        <v>115</v>
      </c>
      <c r="Q133" s="15">
        <v>71</v>
      </c>
      <c r="R133" s="15">
        <v>170</v>
      </c>
      <c r="S133" s="15" t="s">
        <v>84</v>
      </c>
    </row>
    <row r="134" spans="3:19" x14ac:dyDescent="0.3">
      <c r="C134" s="22">
        <v>150</v>
      </c>
      <c r="D134" s="22">
        <v>340</v>
      </c>
      <c r="E134" s="23">
        <v>19</v>
      </c>
      <c r="G134" s="6">
        <v>470</v>
      </c>
      <c r="H134" s="7">
        <v>965</v>
      </c>
      <c r="J134" s="6">
        <v>470</v>
      </c>
      <c r="K134" s="7">
        <v>965</v>
      </c>
      <c r="L134" s="6" t="s">
        <v>3</v>
      </c>
      <c r="N134" s="6">
        <v>470</v>
      </c>
      <c r="O134" s="7">
        <v>965</v>
      </c>
      <c r="P134" s="6" t="s">
        <v>3</v>
      </c>
      <c r="Q134" s="15">
        <v>71</v>
      </c>
      <c r="R134" s="15">
        <v>170</v>
      </c>
      <c r="S134" s="15" t="s">
        <v>84</v>
      </c>
    </row>
    <row r="135" spans="3:19" x14ac:dyDescent="0.3">
      <c r="C135" s="21" t="s">
        <v>194</v>
      </c>
      <c r="D135" s="22">
        <v>335</v>
      </c>
      <c r="E135" s="23" t="s">
        <v>76</v>
      </c>
      <c r="G135" s="6">
        <v>469</v>
      </c>
      <c r="H135" s="7">
        <v>965</v>
      </c>
      <c r="J135" s="6">
        <v>469</v>
      </c>
      <c r="K135" s="7">
        <v>965</v>
      </c>
      <c r="L135" s="6" t="s">
        <v>3</v>
      </c>
      <c r="N135" s="6">
        <v>469</v>
      </c>
      <c r="O135" s="7">
        <v>965</v>
      </c>
      <c r="P135" s="6" t="s">
        <v>3</v>
      </c>
      <c r="Q135" s="15">
        <v>71</v>
      </c>
      <c r="R135" s="15">
        <v>170</v>
      </c>
      <c r="S135" s="15" t="s">
        <v>84</v>
      </c>
    </row>
    <row r="136" spans="3:19" x14ac:dyDescent="0.3">
      <c r="C136" s="21" t="s">
        <v>195</v>
      </c>
      <c r="D136" s="22">
        <v>330</v>
      </c>
      <c r="E136" s="23">
        <v>18</v>
      </c>
      <c r="G136" s="6">
        <v>468</v>
      </c>
      <c r="H136" s="7">
        <v>965</v>
      </c>
      <c r="J136" s="6">
        <v>468</v>
      </c>
      <c r="K136" s="7">
        <v>965</v>
      </c>
      <c r="L136" s="6" t="s">
        <v>3</v>
      </c>
      <c r="N136" s="6">
        <v>468</v>
      </c>
      <c r="O136" s="7">
        <v>965</v>
      </c>
      <c r="P136" s="6" t="s">
        <v>3</v>
      </c>
      <c r="Q136" s="15">
        <v>71</v>
      </c>
      <c r="R136" s="15">
        <v>170</v>
      </c>
      <c r="S136" s="15" t="s">
        <v>84</v>
      </c>
    </row>
    <row r="137" spans="3:19" x14ac:dyDescent="0.3">
      <c r="C137" s="22">
        <v>145</v>
      </c>
      <c r="D137" s="22">
        <v>325</v>
      </c>
      <c r="E137" s="23">
        <v>17</v>
      </c>
      <c r="G137" s="6">
        <v>467</v>
      </c>
      <c r="H137" s="7">
        <v>965</v>
      </c>
      <c r="J137" s="6">
        <v>467</v>
      </c>
      <c r="K137" s="7">
        <v>965</v>
      </c>
      <c r="L137" s="6" t="s">
        <v>3</v>
      </c>
      <c r="N137" s="6">
        <v>467</v>
      </c>
      <c r="O137" s="7">
        <v>965</v>
      </c>
      <c r="P137" s="6" t="s">
        <v>3</v>
      </c>
      <c r="Q137" s="15">
        <v>71</v>
      </c>
      <c r="R137" s="15">
        <v>170</v>
      </c>
      <c r="S137" s="15" t="s">
        <v>84</v>
      </c>
    </row>
    <row r="138" spans="3:19" x14ac:dyDescent="0.3">
      <c r="C138" s="21" t="s">
        <v>196</v>
      </c>
      <c r="D138" s="22">
        <v>320</v>
      </c>
      <c r="E138" s="23">
        <v>17</v>
      </c>
      <c r="G138" s="6">
        <v>466</v>
      </c>
      <c r="H138" s="7">
        <v>965</v>
      </c>
      <c r="J138" s="6">
        <v>466</v>
      </c>
      <c r="K138" s="7">
        <v>965</v>
      </c>
      <c r="L138" s="6" t="s">
        <v>3</v>
      </c>
      <c r="N138" s="6">
        <v>466</v>
      </c>
      <c r="O138" s="7">
        <v>965</v>
      </c>
      <c r="P138" s="6" t="s">
        <v>3</v>
      </c>
      <c r="Q138" s="15">
        <v>71</v>
      </c>
      <c r="R138" s="15">
        <v>170</v>
      </c>
      <c r="S138" s="15" t="s">
        <v>84</v>
      </c>
    </row>
    <row r="139" spans="3:19" x14ac:dyDescent="0.3">
      <c r="G139" s="6">
        <v>465</v>
      </c>
      <c r="H139" s="7">
        <v>965</v>
      </c>
      <c r="J139" s="6">
        <v>465</v>
      </c>
      <c r="K139" s="7">
        <v>965</v>
      </c>
      <c r="L139" s="6" t="s">
        <v>3</v>
      </c>
      <c r="N139" s="6">
        <v>465</v>
      </c>
      <c r="O139" s="7">
        <v>965</v>
      </c>
      <c r="P139" s="6" t="s">
        <v>3</v>
      </c>
      <c r="Q139" s="15">
        <v>71</v>
      </c>
      <c r="R139" s="15">
        <v>170</v>
      </c>
      <c r="S139" s="15" t="s">
        <v>84</v>
      </c>
    </row>
    <row r="140" spans="3:19" x14ac:dyDescent="0.3">
      <c r="G140" s="6">
        <v>464</v>
      </c>
      <c r="H140" s="7">
        <v>965</v>
      </c>
      <c r="J140" s="6">
        <v>464</v>
      </c>
      <c r="K140" s="7">
        <v>965</v>
      </c>
      <c r="L140" s="6" t="s">
        <v>3</v>
      </c>
      <c r="N140" s="6">
        <v>464</v>
      </c>
      <c r="O140" s="7">
        <v>965</v>
      </c>
      <c r="P140" s="6" t="s">
        <v>3</v>
      </c>
      <c r="Q140" s="15">
        <v>70</v>
      </c>
      <c r="R140" s="15">
        <v>170</v>
      </c>
      <c r="S140" s="15" t="s">
        <v>84</v>
      </c>
    </row>
    <row r="141" spans="3:19" x14ac:dyDescent="0.3">
      <c r="G141" s="6">
        <v>463</v>
      </c>
      <c r="H141" s="7">
        <v>965</v>
      </c>
      <c r="J141" s="6">
        <v>463</v>
      </c>
      <c r="K141" s="7">
        <v>965</v>
      </c>
      <c r="L141" s="6" t="s">
        <v>3</v>
      </c>
      <c r="N141" s="6">
        <v>463</v>
      </c>
      <c r="O141" s="7">
        <v>965</v>
      </c>
      <c r="P141" s="6" t="s">
        <v>3</v>
      </c>
      <c r="Q141" s="15">
        <v>70</v>
      </c>
      <c r="R141" s="15">
        <v>170</v>
      </c>
      <c r="S141" s="15" t="s">
        <v>84</v>
      </c>
    </row>
    <row r="142" spans="3:19" x14ac:dyDescent="0.3">
      <c r="G142" s="6">
        <v>462</v>
      </c>
      <c r="H142" s="7">
        <v>965</v>
      </c>
      <c r="J142" s="6">
        <v>462</v>
      </c>
      <c r="K142" s="7">
        <v>965</v>
      </c>
      <c r="L142" s="6" t="s">
        <v>3</v>
      </c>
      <c r="N142" s="6">
        <v>462</v>
      </c>
      <c r="O142" s="7">
        <v>965</v>
      </c>
      <c r="P142" s="6" t="s">
        <v>3</v>
      </c>
      <c r="Q142" s="15">
        <v>70</v>
      </c>
      <c r="R142" s="15">
        <v>170</v>
      </c>
      <c r="S142" s="15" t="s">
        <v>84</v>
      </c>
    </row>
    <row r="143" spans="3:19" x14ac:dyDescent="0.3">
      <c r="G143" s="6">
        <v>461</v>
      </c>
      <c r="H143" s="7">
        <v>965</v>
      </c>
      <c r="J143" s="6">
        <v>461</v>
      </c>
      <c r="K143" s="7">
        <v>965</v>
      </c>
      <c r="L143" s="6" t="s">
        <v>3</v>
      </c>
      <c r="N143" s="6">
        <v>461</v>
      </c>
      <c r="O143" s="7">
        <v>965</v>
      </c>
      <c r="P143" s="6" t="s">
        <v>3</v>
      </c>
      <c r="Q143" s="15">
        <v>70</v>
      </c>
      <c r="R143" s="15">
        <v>170</v>
      </c>
      <c r="S143" s="15" t="s">
        <v>84</v>
      </c>
    </row>
    <row r="144" spans="3:19" x14ac:dyDescent="0.3">
      <c r="G144" s="6">
        <v>460</v>
      </c>
      <c r="H144" s="7">
        <v>965</v>
      </c>
      <c r="J144" s="6">
        <v>460</v>
      </c>
      <c r="K144" s="7">
        <v>965</v>
      </c>
      <c r="L144" s="6" t="s">
        <v>3</v>
      </c>
      <c r="N144" s="6">
        <v>460</v>
      </c>
      <c r="O144" s="7">
        <v>965</v>
      </c>
      <c r="P144" s="6" t="s">
        <v>3</v>
      </c>
      <c r="Q144" s="15">
        <v>70</v>
      </c>
      <c r="R144" s="15">
        <v>170</v>
      </c>
      <c r="S144" s="15" t="s">
        <v>84</v>
      </c>
    </row>
    <row r="145" spans="7:19" x14ac:dyDescent="0.3">
      <c r="G145" s="6">
        <v>459</v>
      </c>
      <c r="H145" s="7">
        <v>965</v>
      </c>
      <c r="J145" s="6">
        <v>459</v>
      </c>
      <c r="K145" s="7">
        <v>965</v>
      </c>
      <c r="L145" s="6" t="s">
        <v>3</v>
      </c>
      <c r="N145" s="6">
        <v>459</v>
      </c>
      <c r="O145" s="7">
        <v>965</v>
      </c>
      <c r="P145" s="6" t="s">
        <v>3</v>
      </c>
      <c r="Q145" s="15">
        <v>70</v>
      </c>
      <c r="R145" s="15">
        <v>170</v>
      </c>
      <c r="S145" s="15" t="s">
        <v>84</v>
      </c>
    </row>
    <row r="146" spans="7:19" x14ac:dyDescent="0.3">
      <c r="G146" s="8">
        <v>458</v>
      </c>
      <c r="H146" s="7">
        <v>965</v>
      </c>
      <c r="J146" s="8">
        <v>458</v>
      </c>
      <c r="K146" s="7">
        <v>965</v>
      </c>
      <c r="L146" s="6" t="s">
        <v>3</v>
      </c>
      <c r="N146" s="8">
        <v>458</v>
      </c>
      <c r="O146" s="7">
        <v>965</v>
      </c>
      <c r="P146" s="6" t="s">
        <v>3</v>
      </c>
      <c r="Q146" s="15">
        <v>70</v>
      </c>
      <c r="R146" s="15">
        <v>170</v>
      </c>
      <c r="S146" s="15" t="s">
        <v>84</v>
      </c>
    </row>
    <row r="147" spans="7:19" x14ac:dyDescent="0.3">
      <c r="G147" s="6">
        <v>457</v>
      </c>
      <c r="H147" s="7">
        <v>960</v>
      </c>
      <c r="J147" s="6">
        <v>457</v>
      </c>
      <c r="K147" s="7">
        <v>960</v>
      </c>
      <c r="L147" s="6" t="s">
        <v>24</v>
      </c>
      <c r="N147" s="6">
        <v>457</v>
      </c>
      <c r="O147" s="7">
        <v>960</v>
      </c>
      <c r="P147" s="6" t="s">
        <v>24</v>
      </c>
      <c r="Q147" s="15">
        <v>70</v>
      </c>
      <c r="R147" s="15">
        <v>170</v>
      </c>
      <c r="S147" s="15" t="s">
        <v>84</v>
      </c>
    </row>
    <row r="148" spans="7:19" x14ac:dyDescent="0.3">
      <c r="G148" s="6">
        <v>456</v>
      </c>
      <c r="H148" s="7">
        <v>960</v>
      </c>
      <c r="J148" s="6">
        <v>456</v>
      </c>
      <c r="K148" s="7">
        <v>960</v>
      </c>
      <c r="L148" s="6" t="s">
        <v>24</v>
      </c>
      <c r="N148" s="6">
        <v>456</v>
      </c>
      <c r="O148" s="7">
        <v>960</v>
      </c>
      <c r="P148" s="6" t="s">
        <v>24</v>
      </c>
      <c r="Q148" s="15">
        <v>69</v>
      </c>
      <c r="R148" s="15">
        <v>170</v>
      </c>
      <c r="S148" s="15" t="s">
        <v>84</v>
      </c>
    </row>
    <row r="149" spans="7:19" x14ac:dyDescent="0.3">
      <c r="G149" s="6">
        <v>455</v>
      </c>
      <c r="H149" s="7">
        <v>960</v>
      </c>
      <c r="J149" s="6">
        <v>455</v>
      </c>
      <c r="K149" s="7">
        <v>960</v>
      </c>
      <c r="L149" s="6" t="s">
        <v>24</v>
      </c>
      <c r="N149" s="6">
        <v>455</v>
      </c>
      <c r="O149" s="7">
        <v>960</v>
      </c>
      <c r="P149" s="6" t="s">
        <v>24</v>
      </c>
      <c r="Q149" s="15">
        <v>69</v>
      </c>
      <c r="R149" s="15">
        <v>160</v>
      </c>
      <c r="S149" s="15" t="s">
        <v>84</v>
      </c>
    </row>
    <row r="150" spans="7:19" x14ac:dyDescent="0.3">
      <c r="G150" s="6">
        <v>454</v>
      </c>
      <c r="H150" s="7">
        <v>960</v>
      </c>
      <c r="J150" s="6">
        <v>454</v>
      </c>
      <c r="K150" s="7">
        <v>960</v>
      </c>
      <c r="L150" s="6" t="s">
        <v>24</v>
      </c>
      <c r="N150" s="6">
        <v>454</v>
      </c>
      <c r="O150" s="7">
        <v>960</v>
      </c>
      <c r="P150" s="6" t="s">
        <v>24</v>
      </c>
      <c r="Q150" s="15">
        <v>69</v>
      </c>
      <c r="R150" s="15">
        <v>160</v>
      </c>
      <c r="S150" s="15" t="s">
        <v>84</v>
      </c>
    </row>
    <row r="151" spans="7:19" x14ac:dyDescent="0.3">
      <c r="G151" s="6">
        <v>453</v>
      </c>
      <c r="H151" s="7">
        <v>960</v>
      </c>
      <c r="J151" s="6">
        <v>453</v>
      </c>
      <c r="K151" s="7">
        <v>960</v>
      </c>
      <c r="L151" s="6" t="s">
        <v>24</v>
      </c>
      <c r="N151" s="6">
        <v>453</v>
      </c>
      <c r="O151" s="7">
        <v>960</v>
      </c>
      <c r="P151" s="6" t="s">
        <v>24</v>
      </c>
      <c r="Q151" s="15">
        <v>69</v>
      </c>
      <c r="R151" s="15">
        <v>160</v>
      </c>
      <c r="S151" s="15" t="s">
        <v>84</v>
      </c>
    </row>
    <row r="152" spans="7:19" x14ac:dyDescent="0.3">
      <c r="G152" s="6">
        <v>452</v>
      </c>
      <c r="H152" s="7">
        <v>960</v>
      </c>
      <c r="J152" s="6">
        <v>452</v>
      </c>
      <c r="K152" s="7">
        <v>960</v>
      </c>
      <c r="L152" s="6" t="s">
        <v>24</v>
      </c>
      <c r="N152" s="6">
        <v>452</v>
      </c>
      <c r="O152" s="7">
        <v>960</v>
      </c>
      <c r="P152" s="6" t="s">
        <v>24</v>
      </c>
      <c r="Q152" s="15">
        <v>69</v>
      </c>
      <c r="R152" s="15">
        <v>160</v>
      </c>
      <c r="S152" s="15" t="s">
        <v>84</v>
      </c>
    </row>
    <row r="153" spans="7:19" x14ac:dyDescent="0.3">
      <c r="G153" s="6">
        <v>451</v>
      </c>
      <c r="H153" s="7">
        <v>960</v>
      </c>
      <c r="J153" s="6">
        <v>451</v>
      </c>
      <c r="K153" s="7">
        <v>960</v>
      </c>
      <c r="L153" s="6" t="s">
        <v>24</v>
      </c>
      <c r="N153" s="6">
        <v>451</v>
      </c>
      <c r="O153" s="7">
        <v>960</v>
      </c>
      <c r="P153" s="6" t="s">
        <v>24</v>
      </c>
      <c r="Q153" s="15">
        <v>69</v>
      </c>
      <c r="R153" s="15">
        <v>160</v>
      </c>
      <c r="S153" s="15" t="s">
        <v>84</v>
      </c>
    </row>
    <row r="154" spans="7:19" x14ac:dyDescent="0.3">
      <c r="G154" s="6">
        <v>450</v>
      </c>
      <c r="H154" s="7">
        <v>960</v>
      </c>
      <c r="J154" s="6">
        <v>450</v>
      </c>
      <c r="K154" s="7">
        <v>960</v>
      </c>
      <c r="L154" s="6" t="s">
        <v>24</v>
      </c>
      <c r="N154" s="6">
        <v>450</v>
      </c>
      <c r="O154" s="7">
        <v>960</v>
      </c>
      <c r="P154" s="6" t="s">
        <v>24</v>
      </c>
      <c r="Q154" s="15">
        <v>69</v>
      </c>
      <c r="R154" s="15">
        <v>160</v>
      </c>
      <c r="S154" s="15" t="s">
        <v>84</v>
      </c>
    </row>
    <row r="155" spans="7:19" x14ac:dyDescent="0.3">
      <c r="G155" s="6">
        <v>449</v>
      </c>
      <c r="H155" s="7">
        <v>960</v>
      </c>
      <c r="J155" s="6">
        <v>449</v>
      </c>
      <c r="K155" s="7">
        <v>960</v>
      </c>
      <c r="L155" s="6" t="s">
        <v>24</v>
      </c>
      <c r="N155" s="6">
        <v>449</v>
      </c>
      <c r="O155" s="7">
        <v>960</v>
      </c>
      <c r="P155" s="6" t="s">
        <v>24</v>
      </c>
      <c r="Q155" s="15">
        <v>69</v>
      </c>
      <c r="R155" s="15">
        <v>160</v>
      </c>
      <c r="S155" s="15" t="s">
        <v>84</v>
      </c>
    </row>
    <row r="156" spans="7:19" x14ac:dyDescent="0.3">
      <c r="G156" s="6">
        <v>448</v>
      </c>
      <c r="H156" s="7">
        <v>960</v>
      </c>
      <c r="J156" s="6">
        <v>448</v>
      </c>
      <c r="K156" s="7">
        <v>960</v>
      </c>
      <c r="L156" s="6" t="s">
        <v>24</v>
      </c>
      <c r="N156" s="6">
        <v>448</v>
      </c>
      <c r="O156" s="7">
        <v>960</v>
      </c>
      <c r="P156" s="6" t="s">
        <v>24</v>
      </c>
      <c r="Q156" s="15">
        <v>69</v>
      </c>
      <c r="R156" s="15">
        <v>160</v>
      </c>
      <c r="S156" s="15" t="s">
        <v>84</v>
      </c>
    </row>
    <row r="157" spans="7:19" x14ac:dyDescent="0.3">
      <c r="G157" s="6">
        <v>447</v>
      </c>
      <c r="H157" s="7">
        <v>960</v>
      </c>
      <c r="J157" s="6">
        <v>447</v>
      </c>
      <c r="K157" s="7">
        <v>960</v>
      </c>
      <c r="L157" s="6" t="s">
        <v>24</v>
      </c>
      <c r="N157" s="6">
        <v>447</v>
      </c>
      <c r="O157" s="7">
        <v>960</v>
      </c>
      <c r="P157" s="6" t="s">
        <v>24</v>
      </c>
      <c r="Q157" s="15">
        <v>69</v>
      </c>
      <c r="R157" s="15">
        <v>160</v>
      </c>
      <c r="S157" s="15" t="s">
        <v>84</v>
      </c>
    </row>
    <row r="158" spans="7:19" x14ac:dyDescent="0.3">
      <c r="G158" s="8">
        <v>446</v>
      </c>
      <c r="H158" s="7">
        <v>960</v>
      </c>
      <c r="J158" s="8">
        <v>446</v>
      </c>
      <c r="K158" s="7">
        <v>960</v>
      </c>
      <c r="L158" s="6" t="s">
        <v>24</v>
      </c>
      <c r="N158" s="8">
        <v>446</v>
      </c>
      <c r="O158" s="7">
        <v>960</v>
      </c>
      <c r="P158" s="6" t="s">
        <v>24</v>
      </c>
      <c r="Q158" s="15">
        <v>68</v>
      </c>
      <c r="R158" s="15">
        <v>160</v>
      </c>
      <c r="S158" s="15" t="s">
        <v>84</v>
      </c>
    </row>
    <row r="159" spans="7:19" x14ac:dyDescent="0.3">
      <c r="G159" s="6">
        <v>445</v>
      </c>
      <c r="H159" s="7">
        <v>955</v>
      </c>
      <c r="J159" s="6">
        <v>445</v>
      </c>
      <c r="K159" s="7">
        <v>955</v>
      </c>
      <c r="L159" s="6" t="s">
        <v>4</v>
      </c>
      <c r="N159" s="6">
        <v>445</v>
      </c>
      <c r="O159" s="7">
        <v>955</v>
      </c>
      <c r="P159" s="6" t="s">
        <v>4</v>
      </c>
      <c r="Q159" s="15">
        <v>68</v>
      </c>
      <c r="R159" s="15">
        <v>160</v>
      </c>
      <c r="S159" s="15" t="s">
        <v>84</v>
      </c>
    </row>
    <row r="160" spans="7:19" x14ac:dyDescent="0.3">
      <c r="G160" s="6">
        <v>444</v>
      </c>
      <c r="H160" s="7">
        <v>955</v>
      </c>
      <c r="J160" s="6">
        <v>444</v>
      </c>
      <c r="K160" s="7">
        <v>955</v>
      </c>
      <c r="L160" s="6" t="s">
        <v>4</v>
      </c>
      <c r="N160" s="6">
        <v>444</v>
      </c>
      <c r="O160" s="7">
        <v>955</v>
      </c>
      <c r="P160" s="6" t="s">
        <v>4</v>
      </c>
      <c r="Q160" s="15">
        <v>68</v>
      </c>
      <c r="R160" s="15">
        <v>160</v>
      </c>
      <c r="S160" s="15" t="s">
        <v>85</v>
      </c>
    </row>
    <row r="161" spans="7:19" x14ac:dyDescent="0.3">
      <c r="G161" s="6">
        <v>443</v>
      </c>
      <c r="H161" s="7">
        <v>955</v>
      </c>
      <c r="J161" s="6">
        <v>443</v>
      </c>
      <c r="K161" s="7">
        <v>955</v>
      </c>
      <c r="L161" s="6" t="s">
        <v>4</v>
      </c>
      <c r="N161" s="6">
        <v>443</v>
      </c>
      <c r="O161" s="7">
        <v>955</v>
      </c>
      <c r="P161" s="6" t="s">
        <v>4</v>
      </c>
      <c r="Q161" s="15">
        <v>68</v>
      </c>
      <c r="R161" s="15">
        <v>160</v>
      </c>
      <c r="S161" s="15" t="s">
        <v>85</v>
      </c>
    </row>
    <row r="162" spans="7:19" x14ac:dyDescent="0.3">
      <c r="G162" s="6">
        <v>442</v>
      </c>
      <c r="H162" s="7">
        <v>955</v>
      </c>
      <c r="J162" s="6">
        <v>442</v>
      </c>
      <c r="K162" s="7">
        <v>955</v>
      </c>
      <c r="L162" s="6" t="s">
        <v>4</v>
      </c>
      <c r="N162" s="6">
        <v>442</v>
      </c>
      <c r="O162" s="7">
        <v>955</v>
      </c>
      <c r="P162" s="6" t="s">
        <v>4</v>
      </c>
      <c r="Q162" s="15">
        <v>68</v>
      </c>
      <c r="R162" s="15">
        <v>160</v>
      </c>
      <c r="S162" s="15" t="s">
        <v>85</v>
      </c>
    </row>
    <row r="163" spans="7:19" x14ac:dyDescent="0.3">
      <c r="G163" s="6">
        <v>441</v>
      </c>
      <c r="H163" s="7">
        <v>955</v>
      </c>
      <c r="J163" s="6">
        <v>441</v>
      </c>
      <c r="K163" s="7">
        <v>955</v>
      </c>
      <c r="L163" s="6" t="s">
        <v>4</v>
      </c>
      <c r="N163" s="6">
        <v>441</v>
      </c>
      <c r="O163" s="7">
        <v>955</v>
      </c>
      <c r="P163" s="6" t="s">
        <v>4</v>
      </c>
      <c r="Q163" s="15">
        <v>68</v>
      </c>
      <c r="R163" s="15">
        <v>160</v>
      </c>
      <c r="S163" s="15" t="s">
        <v>85</v>
      </c>
    </row>
    <row r="164" spans="7:19" x14ac:dyDescent="0.3">
      <c r="G164" s="6">
        <v>440</v>
      </c>
      <c r="H164" s="7">
        <v>955</v>
      </c>
      <c r="J164" s="6">
        <v>440</v>
      </c>
      <c r="K164" s="7">
        <v>955</v>
      </c>
      <c r="L164" s="6" t="s">
        <v>4</v>
      </c>
      <c r="N164" s="6">
        <v>440</v>
      </c>
      <c r="O164" s="7">
        <v>955</v>
      </c>
      <c r="P164" s="6" t="s">
        <v>4</v>
      </c>
      <c r="Q164" s="15">
        <v>68</v>
      </c>
      <c r="R164" s="15">
        <v>160</v>
      </c>
      <c r="S164" s="15" t="s">
        <v>85</v>
      </c>
    </row>
    <row r="165" spans="7:19" x14ac:dyDescent="0.3">
      <c r="G165" s="6">
        <v>439</v>
      </c>
      <c r="H165" s="7">
        <v>955</v>
      </c>
      <c r="J165" s="6">
        <v>439</v>
      </c>
      <c r="K165" s="7">
        <v>955</v>
      </c>
      <c r="L165" s="6" t="s">
        <v>4</v>
      </c>
      <c r="N165" s="6">
        <v>439</v>
      </c>
      <c r="O165" s="7">
        <v>955</v>
      </c>
      <c r="P165" s="6" t="s">
        <v>4</v>
      </c>
      <c r="Q165" s="15">
        <v>68</v>
      </c>
      <c r="R165" s="15">
        <v>160</v>
      </c>
      <c r="S165" s="15" t="s">
        <v>85</v>
      </c>
    </row>
    <row r="166" spans="7:19" x14ac:dyDescent="0.3">
      <c r="G166" s="6">
        <v>438</v>
      </c>
      <c r="H166" s="7">
        <v>955</v>
      </c>
      <c r="J166" s="6">
        <v>438</v>
      </c>
      <c r="K166" s="7">
        <v>955</v>
      </c>
      <c r="L166" s="6" t="s">
        <v>4</v>
      </c>
      <c r="N166" s="6">
        <v>438</v>
      </c>
      <c r="O166" s="7">
        <v>955</v>
      </c>
      <c r="P166" s="6" t="s">
        <v>4</v>
      </c>
      <c r="Q166" s="15">
        <v>68</v>
      </c>
      <c r="R166" s="15">
        <v>160</v>
      </c>
      <c r="S166" s="15" t="s">
        <v>85</v>
      </c>
    </row>
    <row r="167" spans="7:19" x14ac:dyDescent="0.3">
      <c r="G167" s="6">
        <v>437</v>
      </c>
      <c r="H167" s="7">
        <v>955</v>
      </c>
      <c r="J167" s="6">
        <v>437</v>
      </c>
      <c r="K167" s="7">
        <v>955</v>
      </c>
      <c r="L167" s="6" t="s">
        <v>4</v>
      </c>
      <c r="N167" s="6">
        <v>437</v>
      </c>
      <c r="O167" s="7">
        <v>955</v>
      </c>
      <c r="P167" s="6" t="s">
        <v>4</v>
      </c>
      <c r="Q167" s="15">
        <v>67</v>
      </c>
      <c r="R167" s="15">
        <v>160</v>
      </c>
      <c r="S167" s="15" t="s">
        <v>85</v>
      </c>
    </row>
    <row r="168" spans="7:19" x14ac:dyDescent="0.3">
      <c r="G168" s="6">
        <v>436</v>
      </c>
      <c r="H168" s="7">
        <v>950</v>
      </c>
      <c r="J168" s="6">
        <v>436</v>
      </c>
      <c r="K168" s="7">
        <v>950</v>
      </c>
      <c r="L168" s="6" t="s">
        <v>25</v>
      </c>
      <c r="N168" s="6">
        <v>436</v>
      </c>
      <c r="O168" s="7">
        <v>950</v>
      </c>
      <c r="P168" s="6" t="s">
        <v>25</v>
      </c>
      <c r="Q168" s="15">
        <v>67</v>
      </c>
      <c r="R168" s="15">
        <v>160</v>
      </c>
      <c r="S168" s="15" t="s">
        <v>85</v>
      </c>
    </row>
    <row r="169" spans="7:19" x14ac:dyDescent="0.3">
      <c r="G169" s="6">
        <v>435</v>
      </c>
      <c r="H169" s="7">
        <v>950</v>
      </c>
      <c r="J169" s="6">
        <v>435</v>
      </c>
      <c r="K169" s="7">
        <v>950</v>
      </c>
      <c r="L169" s="6" t="s">
        <v>25</v>
      </c>
      <c r="N169" s="6">
        <v>435</v>
      </c>
      <c r="O169" s="7">
        <v>950</v>
      </c>
      <c r="P169" s="6" t="s">
        <v>25</v>
      </c>
      <c r="Q169" s="15">
        <v>67</v>
      </c>
      <c r="R169" s="15">
        <v>160</v>
      </c>
      <c r="S169" s="15" t="s">
        <v>85</v>
      </c>
    </row>
    <row r="170" spans="7:19" x14ac:dyDescent="0.3">
      <c r="G170" s="6">
        <v>434</v>
      </c>
      <c r="H170" s="7">
        <v>950</v>
      </c>
      <c r="J170" s="6">
        <v>434</v>
      </c>
      <c r="K170" s="7">
        <v>950</v>
      </c>
      <c r="L170" s="6" t="s">
        <v>25</v>
      </c>
      <c r="N170" s="6">
        <v>434</v>
      </c>
      <c r="O170" s="7">
        <v>950</v>
      </c>
      <c r="P170" s="6" t="s">
        <v>25</v>
      </c>
      <c r="Q170" s="15">
        <v>67</v>
      </c>
      <c r="R170" s="15">
        <v>160</v>
      </c>
      <c r="S170" s="15" t="s">
        <v>85</v>
      </c>
    </row>
    <row r="171" spans="7:19" x14ac:dyDescent="0.3">
      <c r="G171" s="6">
        <v>433</v>
      </c>
      <c r="H171" s="7">
        <v>950</v>
      </c>
      <c r="J171" s="6">
        <v>433</v>
      </c>
      <c r="K171" s="7">
        <v>950</v>
      </c>
      <c r="L171" s="6" t="s">
        <v>25</v>
      </c>
      <c r="N171" s="6">
        <v>433</v>
      </c>
      <c r="O171" s="7">
        <v>950</v>
      </c>
      <c r="P171" s="6" t="s">
        <v>25</v>
      </c>
      <c r="Q171" s="15">
        <v>67</v>
      </c>
      <c r="R171" s="15">
        <v>160</v>
      </c>
      <c r="S171" s="15" t="s">
        <v>85</v>
      </c>
    </row>
    <row r="172" spans="7:19" x14ac:dyDescent="0.3">
      <c r="G172" s="6">
        <v>432</v>
      </c>
      <c r="H172" s="7">
        <v>950</v>
      </c>
      <c r="J172" s="6">
        <v>432</v>
      </c>
      <c r="K172" s="7">
        <v>950</v>
      </c>
      <c r="L172" s="6" t="s">
        <v>25</v>
      </c>
      <c r="N172" s="6">
        <v>432</v>
      </c>
      <c r="O172" s="7">
        <v>950</v>
      </c>
      <c r="P172" s="6" t="s">
        <v>25</v>
      </c>
      <c r="Q172" s="15">
        <v>67</v>
      </c>
      <c r="R172" s="15">
        <v>160</v>
      </c>
      <c r="S172" s="15" t="s">
        <v>85</v>
      </c>
    </row>
    <row r="173" spans="7:19" x14ac:dyDescent="0.3">
      <c r="G173" s="6">
        <v>431</v>
      </c>
      <c r="H173" s="7">
        <v>950</v>
      </c>
      <c r="J173" s="6">
        <v>431</v>
      </c>
      <c r="K173" s="7">
        <v>950</v>
      </c>
      <c r="L173" s="6" t="s">
        <v>25</v>
      </c>
      <c r="N173" s="6">
        <v>431</v>
      </c>
      <c r="O173" s="7">
        <v>950</v>
      </c>
      <c r="P173" s="6" t="s">
        <v>25</v>
      </c>
      <c r="Q173" s="15">
        <v>67</v>
      </c>
      <c r="R173" s="15">
        <v>160</v>
      </c>
      <c r="S173" s="15" t="s">
        <v>85</v>
      </c>
    </row>
    <row r="174" spans="7:19" x14ac:dyDescent="0.3">
      <c r="G174" s="6">
        <v>430</v>
      </c>
      <c r="H174" s="7">
        <v>950</v>
      </c>
      <c r="J174" s="6">
        <v>430</v>
      </c>
      <c r="K174" s="7">
        <v>950</v>
      </c>
      <c r="L174" s="6" t="s">
        <v>25</v>
      </c>
      <c r="N174" s="6">
        <v>430</v>
      </c>
      <c r="O174" s="7">
        <v>950</v>
      </c>
      <c r="P174" s="6" t="s">
        <v>25</v>
      </c>
      <c r="Q174" s="15">
        <v>66</v>
      </c>
      <c r="R174" s="15">
        <v>160</v>
      </c>
      <c r="S174" s="15" t="s">
        <v>85</v>
      </c>
    </row>
    <row r="175" spans="7:19" x14ac:dyDescent="0.3">
      <c r="G175" s="6">
        <v>429</v>
      </c>
      <c r="H175" s="7">
        <v>950</v>
      </c>
      <c r="J175" s="6">
        <v>429</v>
      </c>
      <c r="K175" s="7">
        <v>950</v>
      </c>
      <c r="L175" s="6" t="s">
        <v>25</v>
      </c>
      <c r="N175" s="6">
        <v>429</v>
      </c>
      <c r="O175" s="7">
        <v>950</v>
      </c>
      <c r="P175" s="6" t="s">
        <v>25</v>
      </c>
      <c r="Q175" s="15">
        <v>66</v>
      </c>
      <c r="R175" s="15">
        <v>160</v>
      </c>
      <c r="S175" s="15" t="s">
        <v>85</v>
      </c>
    </row>
    <row r="176" spans="7:19" x14ac:dyDescent="0.3">
      <c r="G176" s="6">
        <v>428</v>
      </c>
      <c r="H176" s="7">
        <v>950</v>
      </c>
      <c r="J176" s="6">
        <v>428</v>
      </c>
      <c r="K176" s="7">
        <v>950</v>
      </c>
      <c r="L176" s="6" t="s">
        <v>25</v>
      </c>
      <c r="N176" s="6">
        <v>428</v>
      </c>
      <c r="O176" s="7">
        <v>950</v>
      </c>
      <c r="P176" s="6" t="s">
        <v>25</v>
      </c>
      <c r="Q176" s="15">
        <v>66</v>
      </c>
      <c r="R176" s="15">
        <v>160</v>
      </c>
      <c r="S176" s="15" t="s">
        <v>85</v>
      </c>
    </row>
    <row r="177" spans="7:19" x14ac:dyDescent="0.3">
      <c r="G177" s="6">
        <v>427</v>
      </c>
      <c r="H177" s="7">
        <v>945</v>
      </c>
      <c r="J177" s="6">
        <v>427</v>
      </c>
      <c r="K177" s="7">
        <v>945</v>
      </c>
      <c r="L177" s="6">
        <v>111</v>
      </c>
      <c r="N177" s="6">
        <v>427</v>
      </c>
      <c r="O177" s="7">
        <v>945</v>
      </c>
      <c r="P177" s="6">
        <v>111</v>
      </c>
      <c r="Q177" s="15">
        <v>66</v>
      </c>
      <c r="R177" s="15">
        <v>160</v>
      </c>
      <c r="S177" s="15" t="s">
        <v>85</v>
      </c>
    </row>
    <row r="178" spans="7:19" x14ac:dyDescent="0.3">
      <c r="G178" s="6">
        <v>426</v>
      </c>
      <c r="H178" s="7">
        <v>945</v>
      </c>
      <c r="J178" s="6">
        <v>426</v>
      </c>
      <c r="K178" s="7">
        <v>945</v>
      </c>
      <c r="L178" s="6">
        <v>111</v>
      </c>
      <c r="N178" s="6">
        <v>426</v>
      </c>
      <c r="O178" s="7">
        <v>945</v>
      </c>
      <c r="P178" s="6">
        <v>111</v>
      </c>
      <c r="Q178" s="15">
        <v>66</v>
      </c>
      <c r="R178" s="15">
        <v>160</v>
      </c>
      <c r="S178" s="15" t="s">
        <v>85</v>
      </c>
    </row>
    <row r="179" spans="7:19" x14ac:dyDescent="0.3">
      <c r="G179" s="6">
        <v>425</v>
      </c>
      <c r="H179" s="7">
        <v>945</v>
      </c>
      <c r="J179" s="6">
        <v>425</v>
      </c>
      <c r="K179" s="7">
        <v>945</v>
      </c>
      <c r="L179" s="6">
        <v>111</v>
      </c>
      <c r="N179" s="6">
        <v>425</v>
      </c>
      <c r="O179" s="7">
        <v>945</v>
      </c>
      <c r="P179" s="6">
        <v>111</v>
      </c>
      <c r="Q179" s="15">
        <v>66</v>
      </c>
      <c r="R179" s="15">
        <v>160</v>
      </c>
      <c r="S179" s="15" t="s">
        <v>85</v>
      </c>
    </row>
    <row r="180" spans="7:19" x14ac:dyDescent="0.3">
      <c r="G180" s="6">
        <v>424</v>
      </c>
      <c r="H180" s="7">
        <v>945</v>
      </c>
      <c r="J180" s="6">
        <v>424</v>
      </c>
      <c r="K180" s="7">
        <v>945</v>
      </c>
      <c r="L180" s="6">
        <v>111</v>
      </c>
      <c r="N180" s="6">
        <v>424</v>
      </c>
      <c r="O180" s="7">
        <v>945</v>
      </c>
      <c r="P180" s="6">
        <v>111</v>
      </c>
      <c r="Q180" s="15">
        <v>66</v>
      </c>
      <c r="R180" s="15">
        <v>160</v>
      </c>
      <c r="S180" s="15" t="s">
        <v>85</v>
      </c>
    </row>
    <row r="181" spans="7:19" x14ac:dyDescent="0.3">
      <c r="G181" s="6">
        <v>423</v>
      </c>
      <c r="H181" s="7">
        <v>945</v>
      </c>
      <c r="J181" s="6">
        <v>423</v>
      </c>
      <c r="K181" s="7">
        <v>945</v>
      </c>
      <c r="L181" s="6">
        <v>111</v>
      </c>
      <c r="N181" s="6">
        <v>423</v>
      </c>
      <c r="O181" s="7">
        <v>945</v>
      </c>
      <c r="P181" s="6">
        <v>111</v>
      </c>
      <c r="Q181" s="15">
        <v>66</v>
      </c>
      <c r="R181" s="15">
        <v>160</v>
      </c>
      <c r="S181" s="15" t="s">
        <v>85</v>
      </c>
    </row>
    <row r="182" spans="7:19" x14ac:dyDescent="0.3">
      <c r="G182" s="6">
        <v>422</v>
      </c>
      <c r="H182" s="7">
        <v>945</v>
      </c>
      <c r="J182" s="6">
        <v>422</v>
      </c>
      <c r="K182" s="7">
        <v>945</v>
      </c>
      <c r="L182" s="6">
        <v>111</v>
      </c>
      <c r="N182" s="6">
        <v>422</v>
      </c>
      <c r="O182" s="7">
        <v>945</v>
      </c>
      <c r="P182" s="6">
        <v>111</v>
      </c>
      <c r="Q182" s="15">
        <v>66</v>
      </c>
      <c r="R182" s="15">
        <v>160</v>
      </c>
      <c r="S182" s="15" t="s">
        <v>85</v>
      </c>
    </row>
    <row r="183" spans="7:19" x14ac:dyDescent="0.3">
      <c r="G183" s="8">
        <v>421</v>
      </c>
      <c r="H183" s="7">
        <v>945</v>
      </c>
      <c r="J183" s="8">
        <v>421</v>
      </c>
      <c r="K183" s="7">
        <v>945</v>
      </c>
      <c r="L183" s="6">
        <v>111</v>
      </c>
      <c r="N183" s="8">
        <v>421</v>
      </c>
      <c r="O183" s="7">
        <v>945</v>
      </c>
      <c r="P183" s="6">
        <v>111</v>
      </c>
      <c r="Q183" s="15">
        <v>66</v>
      </c>
      <c r="R183" s="15">
        <v>160</v>
      </c>
      <c r="S183" s="15" t="s">
        <v>85</v>
      </c>
    </row>
    <row r="184" spans="7:19" x14ac:dyDescent="0.3">
      <c r="G184" s="6">
        <v>420</v>
      </c>
      <c r="H184" s="7">
        <v>945</v>
      </c>
      <c r="J184" s="6">
        <v>420</v>
      </c>
      <c r="K184" s="7">
        <v>945</v>
      </c>
      <c r="L184" s="6">
        <v>111</v>
      </c>
      <c r="N184" s="6">
        <v>420</v>
      </c>
      <c r="O184" s="7">
        <v>945</v>
      </c>
      <c r="P184" s="6">
        <v>111</v>
      </c>
      <c r="Q184" s="15">
        <v>65</v>
      </c>
      <c r="R184" s="15">
        <v>150</v>
      </c>
      <c r="S184" s="15" t="s">
        <v>85</v>
      </c>
    </row>
    <row r="185" spans="7:19" x14ac:dyDescent="0.3">
      <c r="G185" s="6">
        <v>419</v>
      </c>
      <c r="H185" s="7">
        <v>940</v>
      </c>
      <c r="J185" s="6">
        <v>419</v>
      </c>
      <c r="K185" s="7">
        <v>940</v>
      </c>
      <c r="L185" s="6" t="s">
        <v>5</v>
      </c>
      <c r="N185" s="6">
        <v>419</v>
      </c>
      <c r="O185" s="7">
        <v>940</v>
      </c>
      <c r="P185" s="6" t="s">
        <v>5</v>
      </c>
      <c r="Q185" s="15">
        <v>65</v>
      </c>
      <c r="R185" s="15">
        <v>150</v>
      </c>
      <c r="S185" s="15" t="s">
        <v>85</v>
      </c>
    </row>
    <row r="186" spans="7:19" x14ac:dyDescent="0.3">
      <c r="G186" s="6">
        <v>418</v>
      </c>
      <c r="H186" s="7">
        <v>940</v>
      </c>
      <c r="J186" s="6">
        <v>418</v>
      </c>
      <c r="K186" s="7">
        <v>940</v>
      </c>
      <c r="L186" s="6" t="s">
        <v>5</v>
      </c>
      <c r="N186" s="6">
        <v>418</v>
      </c>
      <c r="O186" s="7">
        <v>940</v>
      </c>
      <c r="P186" s="6" t="s">
        <v>5</v>
      </c>
      <c r="Q186" s="15">
        <v>65</v>
      </c>
      <c r="R186" s="15">
        <v>150</v>
      </c>
      <c r="S186" s="15" t="s">
        <v>85</v>
      </c>
    </row>
    <row r="187" spans="7:19" x14ac:dyDescent="0.3">
      <c r="G187" s="6">
        <v>417</v>
      </c>
      <c r="H187" s="7">
        <v>940</v>
      </c>
      <c r="J187" s="6">
        <v>417</v>
      </c>
      <c r="K187" s="7">
        <v>940</v>
      </c>
      <c r="L187" s="6" t="s">
        <v>5</v>
      </c>
      <c r="N187" s="6">
        <v>417</v>
      </c>
      <c r="O187" s="7">
        <v>940</v>
      </c>
      <c r="P187" s="6" t="s">
        <v>5</v>
      </c>
      <c r="Q187" s="15">
        <v>65</v>
      </c>
      <c r="R187" s="15">
        <v>150</v>
      </c>
      <c r="S187" s="15" t="s">
        <v>85</v>
      </c>
    </row>
    <row r="188" spans="7:19" x14ac:dyDescent="0.3">
      <c r="G188" s="6">
        <v>416</v>
      </c>
      <c r="H188" s="7">
        <v>940</v>
      </c>
      <c r="J188" s="6">
        <v>416</v>
      </c>
      <c r="K188" s="7">
        <v>940</v>
      </c>
      <c r="L188" s="6" t="s">
        <v>5</v>
      </c>
      <c r="N188" s="6">
        <v>416</v>
      </c>
      <c r="O188" s="7">
        <v>940</v>
      </c>
      <c r="P188" s="6" t="s">
        <v>5</v>
      </c>
      <c r="Q188" s="15">
        <v>65</v>
      </c>
      <c r="R188" s="15">
        <v>150</v>
      </c>
      <c r="S188" s="15" t="s">
        <v>85</v>
      </c>
    </row>
    <row r="189" spans="7:19" x14ac:dyDescent="0.3">
      <c r="G189" s="6">
        <v>415</v>
      </c>
      <c r="H189" s="7">
        <v>940</v>
      </c>
      <c r="J189" s="6">
        <v>415</v>
      </c>
      <c r="K189" s="7">
        <v>940</v>
      </c>
      <c r="L189" s="6" t="s">
        <v>5</v>
      </c>
      <c r="N189" s="6">
        <v>415</v>
      </c>
      <c r="O189" s="7">
        <v>940</v>
      </c>
      <c r="P189" s="6" t="s">
        <v>5</v>
      </c>
      <c r="Q189" s="15">
        <v>65</v>
      </c>
      <c r="R189" s="15">
        <v>150</v>
      </c>
      <c r="S189" s="15" t="s">
        <v>85</v>
      </c>
    </row>
    <row r="190" spans="7:19" x14ac:dyDescent="0.3">
      <c r="G190" s="6">
        <v>414</v>
      </c>
      <c r="H190" s="7">
        <v>940</v>
      </c>
      <c r="J190" s="6">
        <v>414</v>
      </c>
      <c r="K190" s="7">
        <v>940</v>
      </c>
      <c r="L190" s="6" t="s">
        <v>5</v>
      </c>
      <c r="N190" s="6">
        <v>414</v>
      </c>
      <c r="O190" s="7">
        <v>940</v>
      </c>
      <c r="P190" s="6" t="s">
        <v>5</v>
      </c>
      <c r="Q190" s="15">
        <v>65</v>
      </c>
      <c r="R190" s="15">
        <v>150</v>
      </c>
      <c r="S190" s="15" t="s">
        <v>85</v>
      </c>
    </row>
    <row r="191" spans="7:19" x14ac:dyDescent="0.3">
      <c r="G191" s="6">
        <v>413</v>
      </c>
      <c r="H191" s="7">
        <v>940</v>
      </c>
      <c r="J191" s="6">
        <v>413</v>
      </c>
      <c r="K191" s="7">
        <v>940</v>
      </c>
      <c r="L191" s="6" t="s">
        <v>5</v>
      </c>
      <c r="N191" s="6">
        <v>413</v>
      </c>
      <c r="O191" s="7">
        <v>940</v>
      </c>
      <c r="P191" s="6" t="s">
        <v>5</v>
      </c>
      <c r="Q191" s="15">
        <v>65</v>
      </c>
      <c r="R191" s="15">
        <v>150</v>
      </c>
      <c r="S191" s="15" t="s">
        <v>85</v>
      </c>
    </row>
    <row r="192" spans="7:19" x14ac:dyDescent="0.3">
      <c r="G192" s="6">
        <v>412</v>
      </c>
      <c r="H192" s="7">
        <v>940</v>
      </c>
      <c r="J192" s="6">
        <v>412</v>
      </c>
      <c r="K192" s="7">
        <v>940</v>
      </c>
      <c r="L192" s="6" t="s">
        <v>5</v>
      </c>
      <c r="N192" s="6">
        <v>412</v>
      </c>
      <c r="O192" s="7">
        <v>940</v>
      </c>
      <c r="P192" s="6" t="s">
        <v>5</v>
      </c>
      <c r="Q192" s="15">
        <v>65</v>
      </c>
      <c r="R192" s="15">
        <v>150</v>
      </c>
      <c r="S192" s="15" t="s">
        <v>85</v>
      </c>
    </row>
    <row r="193" spans="7:19" x14ac:dyDescent="0.3">
      <c r="G193" s="6">
        <v>411</v>
      </c>
      <c r="H193" s="7">
        <v>935</v>
      </c>
      <c r="J193" s="6">
        <v>411</v>
      </c>
      <c r="K193" s="7">
        <v>935</v>
      </c>
      <c r="L193" s="6" t="s">
        <v>26</v>
      </c>
      <c r="N193" s="6">
        <v>411</v>
      </c>
      <c r="O193" s="7">
        <v>935</v>
      </c>
      <c r="P193" s="6" t="s">
        <v>26</v>
      </c>
      <c r="Q193" s="15">
        <v>64</v>
      </c>
      <c r="R193" s="15">
        <v>150</v>
      </c>
      <c r="S193" s="15" t="s">
        <v>85</v>
      </c>
    </row>
    <row r="194" spans="7:19" x14ac:dyDescent="0.3">
      <c r="G194" s="6">
        <v>410</v>
      </c>
      <c r="H194" s="7">
        <v>935</v>
      </c>
      <c r="J194" s="6">
        <v>410</v>
      </c>
      <c r="K194" s="7">
        <v>935</v>
      </c>
      <c r="L194" s="6" t="s">
        <v>26</v>
      </c>
      <c r="N194" s="6">
        <v>410</v>
      </c>
      <c r="O194" s="7">
        <v>935</v>
      </c>
      <c r="P194" s="6" t="s">
        <v>26</v>
      </c>
      <c r="Q194" s="15">
        <v>64</v>
      </c>
      <c r="R194" s="15">
        <v>150</v>
      </c>
      <c r="S194" s="15" t="s">
        <v>85</v>
      </c>
    </row>
    <row r="195" spans="7:19" x14ac:dyDescent="0.3">
      <c r="G195" s="6">
        <v>409</v>
      </c>
      <c r="H195" s="7">
        <v>935</v>
      </c>
      <c r="J195" s="6">
        <v>409</v>
      </c>
      <c r="K195" s="7">
        <v>935</v>
      </c>
      <c r="L195" s="6" t="s">
        <v>26</v>
      </c>
      <c r="N195" s="6">
        <v>409</v>
      </c>
      <c r="O195" s="7">
        <v>935</v>
      </c>
      <c r="P195" s="6" t="s">
        <v>26</v>
      </c>
      <c r="Q195" s="15">
        <v>64</v>
      </c>
      <c r="R195" s="15">
        <v>150</v>
      </c>
      <c r="S195" s="15" t="s">
        <v>85</v>
      </c>
    </row>
    <row r="196" spans="7:19" x14ac:dyDescent="0.3">
      <c r="G196" s="6">
        <v>408</v>
      </c>
      <c r="H196" s="7">
        <v>935</v>
      </c>
      <c r="J196" s="6">
        <v>408</v>
      </c>
      <c r="K196" s="7">
        <v>935</v>
      </c>
      <c r="L196" s="6" t="s">
        <v>26</v>
      </c>
      <c r="N196" s="6">
        <v>408</v>
      </c>
      <c r="O196" s="7">
        <v>935</v>
      </c>
      <c r="P196" s="6" t="s">
        <v>26</v>
      </c>
      <c r="Q196" s="15">
        <v>64</v>
      </c>
      <c r="R196" s="15">
        <v>150</v>
      </c>
      <c r="S196" s="15" t="s">
        <v>85</v>
      </c>
    </row>
    <row r="197" spans="7:19" x14ac:dyDescent="0.3">
      <c r="G197" s="6">
        <v>407</v>
      </c>
      <c r="H197" s="7">
        <v>935</v>
      </c>
      <c r="J197" s="6">
        <v>407</v>
      </c>
      <c r="K197" s="7">
        <v>935</v>
      </c>
      <c r="L197" s="6" t="s">
        <v>26</v>
      </c>
      <c r="N197" s="6">
        <v>407</v>
      </c>
      <c r="O197" s="7">
        <v>935</v>
      </c>
      <c r="P197" s="6" t="s">
        <v>26</v>
      </c>
      <c r="Q197" s="15">
        <v>64</v>
      </c>
      <c r="R197" s="15">
        <v>150</v>
      </c>
      <c r="S197" s="15" t="s">
        <v>85</v>
      </c>
    </row>
    <row r="198" spans="7:19" x14ac:dyDescent="0.3">
      <c r="G198" s="6">
        <v>406</v>
      </c>
      <c r="H198" s="7">
        <v>935</v>
      </c>
      <c r="J198" s="6">
        <v>406</v>
      </c>
      <c r="K198" s="7">
        <v>935</v>
      </c>
      <c r="L198" s="6" t="s">
        <v>26</v>
      </c>
      <c r="N198" s="6">
        <v>406</v>
      </c>
      <c r="O198" s="7">
        <v>935</v>
      </c>
      <c r="P198" s="6" t="s">
        <v>26</v>
      </c>
      <c r="Q198" s="15">
        <v>64</v>
      </c>
      <c r="R198" s="15">
        <v>150</v>
      </c>
      <c r="S198" s="15" t="s">
        <v>85</v>
      </c>
    </row>
    <row r="199" spans="7:19" x14ac:dyDescent="0.3">
      <c r="G199" s="6">
        <v>405</v>
      </c>
      <c r="H199" s="7">
        <v>930</v>
      </c>
      <c r="J199" s="6">
        <v>405</v>
      </c>
      <c r="K199" s="7">
        <v>930</v>
      </c>
      <c r="L199" s="6">
        <v>109</v>
      </c>
      <c r="N199" s="6">
        <v>405</v>
      </c>
      <c r="O199" s="7">
        <v>930</v>
      </c>
      <c r="P199" s="6">
        <v>109</v>
      </c>
      <c r="Q199" s="15">
        <v>64</v>
      </c>
      <c r="R199" s="15">
        <v>150</v>
      </c>
      <c r="S199" s="15" t="s">
        <v>85</v>
      </c>
    </row>
    <row r="200" spans="7:19" x14ac:dyDescent="0.3">
      <c r="G200" s="6">
        <v>404</v>
      </c>
      <c r="H200" s="7">
        <v>930</v>
      </c>
      <c r="J200" s="6">
        <v>404</v>
      </c>
      <c r="K200" s="7">
        <v>930</v>
      </c>
      <c r="L200" s="6">
        <v>109</v>
      </c>
      <c r="N200" s="6">
        <v>404</v>
      </c>
      <c r="O200" s="7">
        <v>930</v>
      </c>
      <c r="P200" s="6">
        <v>109</v>
      </c>
      <c r="Q200" s="15">
        <v>64</v>
      </c>
      <c r="R200" s="15">
        <v>150</v>
      </c>
      <c r="S200" s="15" t="s">
        <v>85</v>
      </c>
    </row>
    <row r="201" spans="7:19" x14ac:dyDescent="0.3">
      <c r="G201" s="6">
        <v>403</v>
      </c>
      <c r="H201" s="7">
        <v>930</v>
      </c>
      <c r="J201" s="6">
        <v>403</v>
      </c>
      <c r="K201" s="7">
        <v>930</v>
      </c>
      <c r="L201" s="6">
        <v>109</v>
      </c>
      <c r="N201" s="6">
        <v>403</v>
      </c>
      <c r="O201" s="7">
        <v>930</v>
      </c>
      <c r="P201" s="6">
        <v>109</v>
      </c>
      <c r="Q201" s="15">
        <v>64</v>
      </c>
      <c r="R201" s="15">
        <v>150</v>
      </c>
      <c r="S201" s="15" t="s">
        <v>85</v>
      </c>
    </row>
    <row r="202" spans="7:19" x14ac:dyDescent="0.3">
      <c r="G202" s="6">
        <v>402</v>
      </c>
      <c r="H202" s="7">
        <v>930</v>
      </c>
      <c r="J202" s="6">
        <v>402</v>
      </c>
      <c r="K202" s="7">
        <v>930</v>
      </c>
      <c r="L202" s="6">
        <v>109</v>
      </c>
      <c r="N202" s="6">
        <v>402</v>
      </c>
      <c r="O202" s="7">
        <v>930</v>
      </c>
      <c r="P202" s="6">
        <v>109</v>
      </c>
      <c r="Q202" s="15">
        <v>63</v>
      </c>
      <c r="R202" s="15">
        <v>150</v>
      </c>
      <c r="S202" s="15" t="s">
        <v>85</v>
      </c>
    </row>
    <row r="203" spans="7:19" x14ac:dyDescent="0.3">
      <c r="G203" s="6">
        <v>401</v>
      </c>
      <c r="H203" s="7">
        <v>930</v>
      </c>
      <c r="J203" s="6">
        <v>401</v>
      </c>
      <c r="K203" s="7">
        <v>930</v>
      </c>
      <c r="L203" s="6">
        <v>109</v>
      </c>
      <c r="N203" s="6">
        <v>401</v>
      </c>
      <c r="O203" s="7">
        <v>930</v>
      </c>
      <c r="P203" s="6">
        <v>109</v>
      </c>
      <c r="Q203" s="15">
        <v>63</v>
      </c>
      <c r="R203" s="15">
        <v>150</v>
      </c>
      <c r="S203" s="15" t="s">
        <v>85</v>
      </c>
    </row>
    <row r="204" spans="7:19" x14ac:dyDescent="0.3">
      <c r="G204" s="8">
        <v>400</v>
      </c>
      <c r="H204" s="7">
        <v>930</v>
      </c>
      <c r="J204" s="8">
        <v>400</v>
      </c>
      <c r="K204" s="7">
        <v>930</v>
      </c>
      <c r="L204" s="6">
        <v>109</v>
      </c>
      <c r="N204" s="8">
        <v>400</v>
      </c>
      <c r="O204" s="7">
        <v>930</v>
      </c>
      <c r="P204" s="6">
        <v>109</v>
      </c>
      <c r="Q204" s="15">
        <v>63</v>
      </c>
      <c r="R204" s="15">
        <v>150</v>
      </c>
      <c r="S204" s="15" t="s">
        <v>85</v>
      </c>
    </row>
    <row r="205" spans="7:19" x14ac:dyDescent="0.3">
      <c r="G205" s="6">
        <v>399</v>
      </c>
      <c r="H205" s="7">
        <v>925</v>
      </c>
      <c r="J205" s="6">
        <v>399</v>
      </c>
      <c r="K205" s="7">
        <v>925</v>
      </c>
      <c r="L205" s="6">
        <v>108</v>
      </c>
      <c r="N205" s="6">
        <v>399</v>
      </c>
      <c r="O205" s="7">
        <v>925</v>
      </c>
      <c r="P205" s="6">
        <v>108</v>
      </c>
      <c r="Q205" s="15">
        <v>63</v>
      </c>
      <c r="R205" s="15">
        <v>150</v>
      </c>
      <c r="S205" s="15" t="s">
        <v>85</v>
      </c>
    </row>
    <row r="206" spans="7:19" x14ac:dyDescent="0.3">
      <c r="G206" s="6">
        <v>398</v>
      </c>
      <c r="H206" s="7">
        <v>925</v>
      </c>
      <c r="J206" s="6">
        <v>398</v>
      </c>
      <c r="K206" s="7">
        <v>925</v>
      </c>
      <c r="L206" s="6">
        <v>108</v>
      </c>
      <c r="N206" s="6">
        <v>398</v>
      </c>
      <c r="O206" s="7">
        <v>925</v>
      </c>
      <c r="P206" s="6">
        <v>108</v>
      </c>
      <c r="Q206" s="15">
        <v>63</v>
      </c>
      <c r="R206" s="15">
        <v>150</v>
      </c>
      <c r="S206" s="15" t="s">
        <v>85</v>
      </c>
    </row>
    <row r="207" spans="7:19" x14ac:dyDescent="0.3">
      <c r="G207" s="6">
        <v>397</v>
      </c>
      <c r="H207" s="7">
        <v>925</v>
      </c>
      <c r="J207" s="6">
        <v>397</v>
      </c>
      <c r="K207" s="7">
        <v>925</v>
      </c>
      <c r="L207" s="6">
        <v>108</v>
      </c>
      <c r="N207" s="6">
        <v>397</v>
      </c>
      <c r="O207" s="7">
        <v>925</v>
      </c>
      <c r="P207" s="6">
        <v>108</v>
      </c>
      <c r="Q207" s="15">
        <v>63</v>
      </c>
      <c r="R207" s="15">
        <v>150</v>
      </c>
      <c r="S207" s="15" t="s">
        <v>85</v>
      </c>
    </row>
    <row r="208" spans="7:19" x14ac:dyDescent="0.3">
      <c r="G208" s="6">
        <v>396</v>
      </c>
      <c r="H208" s="7">
        <v>925</v>
      </c>
      <c r="J208" s="6">
        <v>396</v>
      </c>
      <c r="K208" s="7">
        <v>925</v>
      </c>
      <c r="L208" s="6">
        <v>108</v>
      </c>
      <c r="N208" s="6">
        <v>396</v>
      </c>
      <c r="O208" s="7">
        <v>925</v>
      </c>
      <c r="P208" s="6">
        <v>108</v>
      </c>
      <c r="Q208" s="15">
        <v>63</v>
      </c>
      <c r="R208" s="15">
        <v>150</v>
      </c>
      <c r="S208" s="15" t="s">
        <v>85</v>
      </c>
    </row>
    <row r="209" spans="7:19" x14ac:dyDescent="0.3">
      <c r="G209" s="6">
        <v>395</v>
      </c>
      <c r="H209" s="7">
        <v>925</v>
      </c>
      <c r="J209" s="6">
        <v>395</v>
      </c>
      <c r="K209" s="7">
        <v>925</v>
      </c>
      <c r="L209" s="6">
        <v>108</v>
      </c>
      <c r="N209" s="6">
        <v>395</v>
      </c>
      <c r="O209" s="7">
        <v>925</v>
      </c>
      <c r="P209" s="6">
        <v>108</v>
      </c>
      <c r="Q209" s="15">
        <v>63</v>
      </c>
      <c r="R209" s="15">
        <v>150</v>
      </c>
      <c r="S209" s="15" t="s">
        <v>85</v>
      </c>
    </row>
    <row r="210" spans="7:19" x14ac:dyDescent="0.3">
      <c r="G210" s="6">
        <v>394</v>
      </c>
      <c r="H210" s="7">
        <v>925</v>
      </c>
      <c r="J210" s="6">
        <v>394</v>
      </c>
      <c r="K210" s="7">
        <v>925</v>
      </c>
      <c r="L210" s="6">
        <v>108</v>
      </c>
      <c r="N210" s="6">
        <v>394</v>
      </c>
      <c r="O210" s="7">
        <v>925</v>
      </c>
      <c r="P210" s="6">
        <v>108</v>
      </c>
      <c r="Q210" s="15">
        <v>63</v>
      </c>
      <c r="R210" s="15">
        <v>150</v>
      </c>
      <c r="S210" s="15" t="s">
        <v>85</v>
      </c>
    </row>
    <row r="211" spans="7:19" x14ac:dyDescent="0.3">
      <c r="G211" s="6">
        <v>393</v>
      </c>
      <c r="H211" s="7">
        <v>920</v>
      </c>
      <c r="J211" s="6">
        <v>393</v>
      </c>
      <c r="K211" s="7">
        <v>920</v>
      </c>
      <c r="L211" s="6" t="s">
        <v>27</v>
      </c>
      <c r="N211" s="6">
        <v>393</v>
      </c>
      <c r="O211" s="7">
        <v>920</v>
      </c>
      <c r="P211" s="6" t="s">
        <v>27</v>
      </c>
      <c r="Q211" s="15">
        <v>63</v>
      </c>
      <c r="R211" s="15">
        <v>150</v>
      </c>
      <c r="S211" s="15" t="s">
        <v>85</v>
      </c>
    </row>
    <row r="212" spans="7:19" x14ac:dyDescent="0.3">
      <c r="G212" s="6">
        <v>392</v>
      </c>
      <c r="H212" s="7">
        <v>920</v>
      </c>
      <c r="J212" s="6">
        <v>392</v>
      </c>
      <c r="K212" s="7">
        <v>920</v>
      </c>
      <c r="L212" s="6" t="s">
        <v>27</v>
      </c>
      <c r="N212" s="6">
        <v>392</v>
      </c>
      <c r="O212" s="7">
        <v>920</v>
      </c>
      <c r="P212" s="6" t="s">
        <v>27</v>
      </c>
      <c r="Q212" s="15">
        <v>62</v>
      </c>
      <c r="R212" s="15">
        <v>150</v>
      </c>
      <c r="S212" s="15" t="s">
        <v>85</v>
      </c>
    </row>
    <row r="213" spans="7:19" x14ac:dyDescent="0.3">
      <c r="G213" s="6">
        <v>391</v>
      </c>
      <c r="H213" s="7">
        <v>920</v>
      </c>
      <c r="J213" s="6">
        <v>391</v>
      </c>
      <c r="K213" s="7">
        <v>920</v>
      </c>
      <c r="L213" s="6" t="s">
        <v>27</v>
      </c>
      <c r="N213" s="6">
        <v>391</v>
      </c>
      <c r="O213" s="7">
        <v>920</v>
      </c>
      <c r="P213" s="6" t="s">
        <v>27</v>
      </c>
      <c r="Q213" s="15">
        <v>62</v>
      </c>
      <c r="R213" s="15">
        <v>150</v>
      </c>
      <c r="S213" s="15" t="s">
        <v>85</v>
      </c>
    </row>
    <row r="214" spans="7:19" x14ac:dyDescent="0.3">
      <c r="G214" s="6">
        <v>390</v>
      </c>
      <c r="H214" s="7">
        <v>920</v>
      </c>
      <c r="J214" s="6">
        <v>390</v>
      </c>
      <c r="K214" s="7">
        <v>920</v>
      </c>
      <c r="L214" s="6" t="s">
        <v>27</v>
      </c>
      <c r="N214" s="6">
        <v>390</v>
      </c>
      <c r="O214" s="7">
        <v>920</v>
      </c>
      <c r="P214" s="6" t="s">
        <v>27</v>
      </c>
      <c r="Q214" s="15">
        <v>62</v>
      </c>
      <c r="R214" s="15">
        <v>150</v>
      </c>
      <c r="S214" s="15" t="s">
        <v>85</v>
      </c>
    </row>
    <row r="215" spans="7:19" x14ac:dyDescent="0.3">
      <c r="G215" s="8">
        <v>389</v>
      </c>
      <c r="H215" s="7">
        <v>920</v>
      </c>
      <c r="J215" s="8">
        <v>389</v>
      </c>
      <c r="K215" s="7">
        <v>920</v>
      </c>
      <c r="L215" s="6" t="s">
        <v>27</v>
      </c>
      <c r="N215" s="8">
        <v>389</v>
      </c>
      <c r="O215" s="7">
        <v>920</v>
      </c>
      <c r="P215" s="6" t="s">
        <v>27</v>
      </c>
      <c r="Q215" s="15">
        <v>62</v>
      </c>
      <c r="R215" s="15">
        <v>140</v>
      </c>
      <c r="S215" s="15" t="s">
        <v>85</v>
      </c>
    </row>
    <row r="216" spans="7:19" x14ac:dyDescent="0.3">
      <c r="G216" s="6">
        <v>388</v>
      </c>
      <c r="H216" s="7">
        <v>915</v>
      </c>
      <c r="J216" s="6">
        <v>388</v>
      </c>
      <c r="K216" s="7">
        <v>915</v>
      </c>
      <c r="L216" s="6">
        <v>107</v>
      </c>
      <c r="N216" s="6">
        <v>388</v>
      </c>
      <c r="O216" s="7">
        <v>915</v>
      </c>
      <c r="P216" s="6">
        <v>107</v>
      </c>
      <c r="Q216" s="15">
        <v>62</v>
      </c>
      <c r="R216" s="15">
        <v>140</v>
      </c>
      <c r="S216" s="15" t="s">
        <v>85</v>
      </c>
    </row>
    <row r="217" spans="7:19" x14ac:dyDescent="0.3">
      <c r="G217" s="6">
        <v>387</v>
      </c>
      <c r="H217" s="7">
        <v>915</v>
      </c>
      <c r="J217" s="6">
        <v>387</v>
      </c>
      <c r="K217" s="7">
        <v>915</v>
      </c>
      <c r="L217" s="6">
        <v>107</v>
      </c>
      <c r="N217" s="6">
        <v>387</v>
      </c>
      <c r="O217" s="7">
        <v>915</v>
      </c>
      <c r="P217" s="6">
        <v>107</v>
      </c>
      <c r="Q217" s="15">
        <v>62</v>
      </c>
      <c r="R217" s="15">
        <v>140</v>
      </c>
      <c r="S217" s="15" t="s">
        <v>85</v>
      </c>
    </row>
    <row r="218" spans="7:19" x14ac:dyDescent="0.3">
      <c r="G218" s="6">
        <v>386</v>
      </c>
      <c r="H218" s="7">
        <v>915</v>
      </c>
      <c r="J218" s="6">
        <v>386</v>
      </c>
      <c r="K218" s="7">
        <v>915</v>
      </c>
      <c r="L218" s="6">
        <v>107</v>
      </c>
      <c r="N218" s="6">
        <v>386</v>
      </c>
      <c r="O218" s="7">
        <v>915</v>
      </c>
      <c r="P218" s="6">
        <v>107</v>
      </c>
      <c r="Q218" s="15">
        <v>62</v>
      </c>
      <c r="R218" s="15">
        <v>140</v>
      </c>
      <c r="S218" s="15" t="s">
        <v>85</v>
      </c>
    </row>
    <row r="219" spans="7:19" x14ac:dyDescent="0.3">
      <c r="G219" s="6">
        <v>385</v>
      </c>
      <c r="H219" s="7">
        <v>915</v>
      </c>
      <c r="J219" s="6">
        <v>385</v>
      </c>
      <c r="K219" s="7">
        <v>915</v>
      </c>
      <c r="L219" s="6">
        <v>107</v>
      </c>
      <c r="N219" s="6">
        <v>385</v>
      </c>
      <c r="O219" s="7">
        <v>915</v>
      </c>
      <c r="P219" s="6">
        <v>107</v>
      </c>
      <c r="Q219" s="15">
        <v>62</v>
      </c>
      <c r="R219" s="15">
        <v>140</v>
      </c>
      <c r="S219" s="15" t="s">
        <v>85</v>
      </c>
    </row>
    <row r="220" spans="7:19" x14ac:dyDescent="0.3">
      <c r="G220" s="6">
        <v>384</v>
      </c>
      <c r="H220" s="7">
        <v>915</v>
      </c>
      <c r="J220" s="6">
        <v>384</v>
      </c>
      <c r="K220" s="7">
        <v>915</v>
      </c>
      <c r="L220" s="6">
        <v>107</v>
      </c>
      <c r="N220" s="6">
        <v>384</v>
      </c>
      <c r="O220" s="7">
        <v>915</v>
      </c>
      <c r="P220" s="6">
        <v>107</v>
      </c>
      <c r="Q220" s="15">
        <v>62</v>
      </c>
      <c r="R220" s="15">
        <v>140</v>
      </c>
      <c r="S220" s="15" t="s">
        <v>85</v>
      </c>
    </row>
    <row r="221" spans="7:19" x14ac:dyDescent="0.3">
      <c r="G221" s="9">
        <v>383</v>
      </c>
      <c r="H221" s="7">
        <v>910</v>
      </c>
      <c r="J221" s="9">
        <v>383</v>
      </c>
      <c r="K221" s="7">
        <v>910</v>
      </c>
      <c r="L221" s="6">
        <v>106</v>
      </c>
      <c r="N221" s="9">
        <v>383</v>
      </c>
      <c r="O221" s="7">
        <v>910</v>
      </c>
      <c r="P221" s="6">
        <v>106</v>
      </c>
      <c r="Q221" s="15">
        <v>61</v>
      </c>
      <c r="R221" s="15">
        <v>140</v>
      </c>
      <c r="S221" s="15" t="s">
        <v>85</v>
      </c>
    </row>
    <row r="222" spans="7:19" x14ac:dyDescent="0.3">
      <c r="G222" s="6">
        <v>382</v>
      </c>
      <c r="H222" s="7">
        <v>910</v>
      </c>
      <c r="J222" s="6">
        <v>382</v>
      </c>
      <c r="K222" s="7">
        <v>910</v>
      </c>
      <c r="L222" s="6">
        <v>106</v>
      </c>
      <c r="N222" s="6">
        <v>382</v>
      </c>
      <c r="O222" s="7">
        <v>910</v>
      </c>
      <c r="P222" s="6">
        <v>106</v>
      </c>
      <c r="Q222" s="15">
        <v>61</v>
      </c>
      <c r="R222" s="15">
        <v>140</v>
      </c>
      <c r="S222" s="15" t="s">
        <v>85</v>
      </c>
    </row>
    <row r="223" spans="7:19" x14ac:dyDescent="0.3">
      <c r="G223" s="6">
        <v>381</v>
      </c>
      <c r="H223" s="7">
        <v>910</v>
      </c>
      <c r="J223" s="6">
        <v>381</v>
      </c>
      <c r="K223" s="7">
        <v>910</v>
      </c>
      <c r="L223" s="6">
        <v>106</v>
      </c>
      <c r="N223" s="6">
        <v>381</v>
      </c>
      <c r="O223" s="7">
        <v>910</v>
      </c>
      <c r="P223" s="6">
        <v>106</v>
      </c>
      <c r="Q223" s="15">
        <v>61</v>
      </c>
      <c r="R223" s="15">
        <v>140</v>
      </c>
      <c r="S223" s="15" t="s">
        <v>85</v>
      </c>
    </row>
    <row r="224" spans="7:19" x14ac:dyDescent="0.3">
      <c r="G224" s="6">
        <v>380</v>
      </c>
      <c r="H224" s="7">
        <v>910</v>
      </c>
      <c r="J224" s="6">
        <v>380</v>
      </c>
      <c r="K224" s="7">
        <v>910</v>
      </c>
      <c r="L224" s="6">
        <v>106</v>
      </c>
      <c r="N224" s="6">
        <v>380</v>
      </c>
      <c r="O224" s="7">
        <v>910</v>
      </c>
      <c r="P224" s="6">
        <v>106</v>
      </c>
      <c r="Q224" s="15">
        <v>61</v>
      </c>
      <c r="R224" s="15">
        <v>140</v>
      </c>
      <c r="S224" s="15" t="s">
        <v>85</v>
      </c>
    </row>
    <row r="225" spans="7:19" x14ac:dyDescent="0.3">
      <c r="G225" s="8">
        <v>379</v>
      </c>
      <c r="H225" s="7">
        <v>910</v>
      </c>
      <c r="J225" s="8">
        <v>379</v>
      </c>
      <c r="K225" s="7">
        <v>910</v>
      </c>
      <c r="L225" s="6">
        <v>106</v>
      </c>
      <c r="N225" s="8">
        <v>379</v>
      </c>
      <c r="O225" s="7">
        <v>910</v>
      </c>
      <c r="P225" s="6">
        <v>106</v>
      </c>
      <c r="Q225" s="15">
        <v>61</v>
      </c>
      <c r="R225" s="15">
        <v>140</v>
      </c>
      <c r="S225" s="15" t="s">
        <v>85</v>
      </c>
    </row>
    <row r="226" spans="7:19" x14ac:dyDescent="0.3">
      <c r="G226" s="6">
        <v>378</v>
      </c>
      <c r="H226" s="7">
        <v>905</v>
      </c>
      <c r="J226" s="6">
        <v>378</v>
      </c>
      <c r="K226" s="7">
        <v>905</v>
      </c>
      <c r="L226" s="6" t="s">
        <v>28</v>
      </c>
      <c r="N226" s="6">
        <v>378</v>
      </c>
      <c r="O226" s="7">
        <v>905</v>
      </c>
      <c r="P226" s="6" t="s">
        <v>28</v>
      </c>
      <c r="Q226" s="15">
        <v>61</v>
      </c>
      <c r="R226" s="15">
        <v>140</v>
      </c>
      <c r="S226" s="15" t="s">
        <v>85</v>
      </c>
    </row>
    <row r="227" spans="7:19" x14ac:dyDescent="0.3">
      <c r="G227" s="6">
        <v>377</v>
      </c>
      <c r="H227" s="7">
        <v>905</v>
      </c>
      <c r="J227" s="6">
        <v>377</v>
      </c>
      <c r="K227" s="7">
        <v>905</v>
      </c>
      <c r="L227" s="6" t="s">
        <v>28</v>
      </c>
      <c r="N227" s="6">
        <v>377</v>
      </c>
      <c r="O227" s="7">
        <v>905</v>
      </c>
      <c r="P227" s="6" t="s">
        <v>28</v>
      </c>
      <c r="Q227" s="15">
        <v>61</v>
      </c>
      <c r="R227" s="15">
        <v>140</v>
      </c>
      <c r="S227" s="15" t="s">
        <v>85</v>
      </c>
    </row>
    <row r="228" spans="7:19" x14ac:dyDescent="0.3">
      <c r="G228" s="6">
        <v>376</v>
      </c>
      <c r="H228" s="7">
        <v>905</v>
      </c>
      <c r="J228" s="6">
        <v>376</v>
      </c>
      <c r="K228" s="7">
        <v>905</v>
      </c>
      <c r="L228" s="6" t="s">
        <v>28</v>
      </c>
      <c r="N228" s="6">
        <v>376</v>
      </c>
      <c r="O228" s="7">
        <v>905</v>
      </c>
      <c r="P228" s="6" t="s">
        <v>28</v>
      </c>
      <c r="Q228" s="15">
        <v>60</v>
      </c>
      <c r="R228" s="15">
        <v>140</v>
      </c>
      <c r="S228" s="15" t="s">
        <v>85</v>
      </c>
    </row>
    <row r="229" spans="7:19" x14ac:dyDescent="0.3">
      <c r="G229" s="6">
        <v>375</v>
      </c>
      <c r="H229" s="7">
        <v>905</v>
      </c>
      <c r="J229" s="6">
        <v>375</v>
      </c>
      <c r="K229" s="7">
        <v>905</v>
      </c>
      <c r="L229" s="6" t="s">
        <v>28</v>
      </c>
      <c r="N229" s="6">
        <v>375</v>
      </c>
      <c r="O229" s="7">
        <v>905</v>
      </c>
      <c r="P229" s="6" t="s">
        <v>28</v>
      </c>
      <c r="Q229" s="15">
        <v>60</v>
      </c>
      <c r="R229" s="15">
        <v>140</v>
      </c>
      <c r="S229" s="15" t="s">
        <v>85</v>
      </c>
    </row>
    <row r="230" spans="7:19" x14ac:dyDescent="0.3">
      <c r="G230" s="6">
        <v>374</v>
      </c>
      <c r="H230" s="7">
        <v>900</v>
      </c>
      <c r="J230" s="6">
        <v>374</v>
      </c>
      <c r="K230" s="7">
        <v>900</v>
      </c>
      <c r="L230" s="6">
        <v>105</v>
      </c>
      <c r="N230" s="6">
        <v>374</v>
      </c>
      <c r="O230" s="7">
        <v>900</v>
      </c>
      <c r="P230" s="6">
        <v>105</v>
      </c>
      <c r="Q230" s="15">
        <v>60</v>
      </c>
      <c r="R230" s="15">
        <v>140</v>
      </c>
      <c r="S230" s="15" t="s">
        <v>85</v>
      </c>
    </row>
    <row r="231" spans="7:19" x14ac:dyDescent="0.3">
      <c r="G231" s="6">
        <v>373</v>
      </c>
      <c r="H231" s="7">
        <v>900</v>
      </c>
      <c r="J231" s="6">
        <v>373</v>
      </c>
      <c r="K231" s="7">
        <v>900</v>
      </c>
      <c r="L231" s="6">
        <v>105</v>
      </c>
      <c r="N231" s="6">
        <v>373</v>
      </c>
      <c r="O231" s="7">
        <v>900</v>
      </c>
      <c r="P231" s="6">
        <v>105</v>
      </c>
      <c r="Q231" s="15">
        <v>60</v>
      </c>
      <c r="R231" s="15">
        <v>140</v>
      </c>
      <c r="S231" s="15" t="s">
        <v>85</v>
      </c>
    </row>
    <row r="232" spans="7:19" x14ac:dyDescent="0.3">
      <c r="G232" s="6">
        <v>372</v>
      </c>
      <c r="H232" s="7">
        <v>900</v>
      </c>
      <c r="J232" s="6">
        <v>372</v>
      </c>
      <c r="K232" s="7">
        <v>900</v>
      </c>
      <c r="L232" s="6">
        <v>105</v>
      </c>
      <c r="N232" s="6">
        <v>372</v>
      </c>
      <c r="O232" s="7">
        <v>900</v>
      </c>
      <c r="P232" s="6">
        <v>105</v>
      </c>
      <c r="Q232" s="15">
        <v>60</v>
      </c>
      <c r="R232" s="15">
        <v>140</v>
      </c>
      <c r="S232" s="15" t="s">
        <v>85</v>
      </c>
    </row>
    <row r="233" spans="7:19" x14ac:dyDescent="0.3">
      <c r="G233" s="6">
        <v>371</v>
      </c>
      <c r="H233" s="7">
        <v>900</v>
      </c>
      <c r="J233" s="6">
        <v>371</v>
      </c>
      <c r="K233" s="7">
        <v>900</v>
      </c>
      <c r="L233" s="6">
        <v>105</v>
      </c>
      <c r="N233" s="6">
        <v>371</v>
      </c>
      <c r="O233" s="7">
        <v>900</v>
      </c>
      <c r="P233" s="6">
        <v>105</v>
      </c>
      <c r="Q233" s="15">
        <v>60</v>
      </c>
      <c r="R233" s="15">
        <v>140</v>
      </c>
      <c r="S233" s="15" t="s">
        <v>85</v>
      </c>
    </row>
    <row r="234" spans="7:19" x14ac:dyDescent="0.3">
      <c r="G234" s="8">
        <v>370</v>
      </c>
      <c r="H234" s="7">
        <v>900</v>
      </c>
      <c r="J234" s="8">
        <v>370</v>
      </c>
      <c r="K234" s="7">
        <v>900</v>
      </c>
      <c r="L234" s="6">
        <v>105</v>
      </c>
      <c r="N234" s="8">
        <v>370</v>
      </c>
      <c r="O234" s="7">
        <v>900</v>
      </c>
      <c r="P234" s="6">
        <v>105</v>
      </c>
      <c r="Q234" s="15">
        <v>59</v>
      </c>
      <c r="R234" s="15">
        <v>140</v>
      </c>
      <c r="S234" s="15" t="s">
        <v>85</v>
      </c>
    </row>
    <row r="235" spans="7:19" x14ac:dyDescent="0.3">
      <c r="G235" s="6">
        <v>369</v>
      </c>
      <c r="H235" s="7">
        <v>895</v>
      </c>
      <c r="J235" s="6">
        <v>369</v>
      </c>
      <c r="K235" s="7">
        <v>895</v>
      </c>
      <c r="L235" s="6">
        <v>104</v>
      </c>
      <c r="N235" s="6">
        <v>369</v>
      </c>
      <c r="O235" s="7">
        <v>895</v>
      </c>
      <c r="P235" s="6">
        <v>104</v>
      </c>
      <c r="Q235" s="15">
        <v>59</v>
      </c>
      <c r="R235" s="15">
        <v>140</v>
      </c>
      <c r="S235" s="15" t="s">
        <v>85</v>
      </c>
    </row>
    <row r="236" spans="7:19" x14ac:dyDescent="0.3">
      <c r="G236" s="6">
        <v>368</v>
      </c>
      <c r="H236" s="7">
        <v>895</v>
      </c>
      <c r="J236" s="6">
        <v>368</v>
      </c>
      <c r="K236" s="7">
        <v>895</v>
      </c>
      <c r="L236" s="6">
        <v>104</v>
      </c>
      <c r="N236" s="6">
        <v>368</v>
      </c>
      <c r="O236" s="7">
        <v>895</v>
      </c>
      <c r="P236" s="6">
        <v>104</v>
      </c>
      <c r="Q236" s="15">
        <v>59</v>
      </c>
      <c r="R236" s="15">
        <v>140</v>
      </c>
      <c r="S236" s="15" t="s">
        <v>85</v>
      </c>
    </row>
    <row r="237" spans="7:19" x14ac:dyDescent="0.3">
      <c r="G237" s="6">
        <v>367</v>
      </c>
      <c r="H237" s="7">
        <v>895</v>
      </c>
      <c r="J237" s="6">
        <v>367</v>
      </c>
      <c r="K237" s="7">
        <v>895</v>
      </c>
      <c r="L237" s="6">
        <v>104</v>
      </c>
      <c r="N237" s="6">
        <v>367</v>
      </c>
      <c r="O237" s="7">
        <v>895</v>
      </c>
      <c r="P237" s="6">
        <v>104</v>
      </c>
      <c r="Q237" s="15">
        <v>59</v>
      </c>
      <c r="R237" s="15">
        <v>140</v>
      </c>
      <c r="S237" s="15" t="s">
        <v>85</v>
      </c>
    </row>
    <row r="238" spans="7:19" x14ac:dyDescent="0.3">
      <c r="G238" s="6">
        <v>366</v>
      </c>
      <c r="H238" s="7">
        <v>895</v>
      </c>
      <c r="J238" s="6">
        <v>366</v>
      </c>
      <c r="K238" s="7">
        <v>895</v>
      </c>
      <c r="L238" s="6">
        <v>104</v>
      </c>
      <c r="N238" s="6">
        <v>366</v>
      </c>
      <c r="O238" s="7">
        <v>895</v>
      </c>
      <c r="P238" s="6">
        <v>104</v>
      </c>
      <c r="Q238" s="15">
        <v>59</v>
      </c>
      <c r="R238" s="15">
        <v>140</v>
      </c>
      <c r="S238" s="15" t="s">
        <v>85</v>
      </c>
    </row>
    <row r="239" spans="7:19" x14ac:dyDescent="0.3">
      <c r="G239" s="6">
        <v>365</v>
      </c>
      <c r="H239" s="7">
        <v>890</v>
      </c>
      <c r="J239" s="6">
        <v>365</v>
      </c>
      <c r="K239" s="7">
        <v>890</v>
      </c>
      <c r="L239" s="6" t="s">
        <v>29</v>
      </c>
      <c r="N239" s="6">
        <v>365</v>
      </c>
      <c r="O239" s="7">
        <v>890</v>
      </c>
      <c r="P239" s="6" t="s">
        <v>29</v>
      </c>
      <c r="Q239" s="15">
        <v>59</v>
      </c>
      <c r="R239" s="15">
        <v>140</v>
      </c>
      <c r="S239" s="15" t="s">
        <v>85</v>
      </c>
    </row>
    <row r="240" spans="7:19" x14ac:dyDescent="0.3">
      <c r="G240" s="6">
        <v>364</v>
      </c>
      <c r="H240" s="7">
        <v>890</v>
      </c>
      <c r="J240" s="6">
        <v>364</v>
      </c>
      <c r="K240" s="7">
        <v>890</v>
      </c>
      <c r="L240" s="6" t="s">
        <v>29</v>
      </c>
      <c r="N240" s="6">
        <v>364</v>
      </c>
      <c r="O240" s="7">
        <v>890</v>
      </c>
      <c r="P240" s="6" t="s">
        <v>29</v>
      </c>
      <c r="Q240" s="15">
        <v>59</v>
      </c>
      <c r="R240" s="15">
        <v>140</v>
      </c>
      <c r="S240" s="15" t="s">
        <v>85</v>
      </c>
    </row>
    <row r="241" spans="7:19" x14ac:dyDescent="0.3">
      <c r="G241" s="6">
        <v>363</v>
      </c>
      <c r="H241" s="7">
        <v>890</v>
      </c>
      <c r="J241" s="6">
        <v>363</v>
      </c>
      <c r="K241" s="7">
        <v>890</v>
      </c>
      <c r="L241" s="6" t="s">
        <v>29</v>
      </c>
      <c r="N241" s="6">
        <v>363</v>
      </c>
      <c r="O241" s="7">
        <v>890</v>
      </c>
      <c r="P241" s="6" t="s">
        <v>29</v>
      </c>
      <c r="Q241" s="15">
        <v>59</v>
      </c>
      <c r="R241" s="15">
        <v>140</v>
      </c>
      <c r="S241" s="15" t="s">
        <v>85</v>
      </c>
    </row>
    <row r="242" spans="7:19" x14ac:dyDescent="0.3">
      <c r="G242" s="6">
        <v>362</v>
      </c>
      <c r="H242" s="7">
        <v>890</v>
      </c>
      <c r="J242" s="6">
        <v>362</v>
      </c>
      <c r="K242" s="7">
        <v>890</v>
      </c>
      <c r="L242" s="6" t="s">
        <v>29</v>
      </c>
      <c r="N242" s="6">
        <v>362</v>
      </c>
      <c r="O242" s="7">
        <v>890</v>
      </c>
      <c r="P242" s="6" t="s">
        <v>29</v>
      </c>
      <c r="Q242" s="15">
        <v>59</v>
      </c>
      <c r="R242" s="15">
        <v>140</v>
      </c>
      <c r="S242" s="15" t="s">
        <v>85</v>
      </c>
    </row>
    <row r="243" spans="7:19" x14ac:dyDescent="0.3">
      <c r="G243" s="6">
        <v>361</v>
      </c>
      <c r="H243" s="7">
        <v>885</v>
      </c>
      <c r="J243" s="6">
        <v>361</v>
      </c>
      <c r="K243" s="7">
        <v>885</v>
      </c>
      <c r="L243" s="6">
        <v>103</v>
      </c>
      <c r="N243" s="6">
        <v>361</v>
      </c>
      <c r="O243" s="7">
        <v>885</v>
      </c>
      <c r="P243" s="6">
        <v>103</v>
      </c>
      <c r="Q243" s="15">
        <v>59</v>
      </c>
      <c r="R243" s="15">
        <v>140</v>
      </c>
      <c r="S243" s="15" t="s">
        <v>85</v>
      </c>
    </row>
    <row r="244" spans="7:19" x14ac:dyDescent="0.3">
      <c r="G244" s="6">
        <v>360</v>
      </c>
      <c r="H244" s="7">
        <v>885</v>
      </c>
      <c r="J244" s="6">
        <v>360</v>
      </c>
      <c r="K244" s="7">
        <v>885</v>
      </c>
      <c r="L244" s="6">
        <v>103</v>
      </c>
      <c r="N244" s="6">
        <v>360</v>
      </c>
      <c r="O244" s="7">
        <v>885</v>
      </c>
      <c r="P244" s="6">
        <v>103</v>
      </c>
      <c r="Q244" s="15">
        <v>58</v>
      </c>
      <c r="R244" s="15">
        <v>140</v>
      </c>
      <c r="S244" s="15" t="s">
        <v>85</v>
      </c>
    </row>
    <row r="245" spans="7:19" x14ac:dyDescent="0.3">
      <c r="G245" s="6">
        <v>359</v>
      </c>
      <c r="H245" s="7">
        <v>885</v>
      </c>
      <c r="J245" s="6">
        <v>359</v>
      </c>
      <c r="K245" s="7">
        <v>885</v>
      </c>
      <c r="L245" s="6">
        <v>103</v>
      </c>
      <c r="N245" s="6">
        <v>359</v>
      </c>
      <c r="O245" s="7">
        <v>885</v>
      </c>
      <c r="P245" s="6">
        <v>103</v>
      </c>
      <c r="Q245" s="15">
        <v>58</v>
      </c>
      <c r="R245" s="15">
        <v>140</v>
      </c>
      <c r="S245" s="15" t="s">
        <v>85</v>
      </c>
    </row>
    <row r="246" spans="7:19" x14ac:dyDescent="0.3">
      <c r="G246" s="6">
        <v>358</v>
      </c>
      <c r="H246" s="7">
        <v>880</v>
      </c>
      <c r="J246" s="6">
        <v>358</v>
      </c>
      <c r="K246" s="7">
        <v>880</v>
      </c>
      <c r="L246" s="6" t="s">
        <v>30</v>
      </c>
      <c r="N246" s="6">
        <v>358</v>
      </c>
      <c r="O246" s="7">
        <v>880</v>
      </c>
      <c r="P246" s="6" t="s">
        <v>30</v>
      </c>
      <c r="Q246" s="15">
        <v>58</v>
      </c>
      <c r="R246" s="15">
        <v>140</v>
      </c>
      <c r="S246" s="15" t="s">
        <v>85</v>
      </c>
    </row>
    <row r="247" spans="7:19" x14ac:dyDescent="0.3">
      <c r="G247" s="6">
        <v>357</v>
      </c>
      <c r="H247" s="7">
        <v>880</v>
      </c>
      <c r="J247" s="6">
        <v>357</v>
      </c>
      <c r="K247" s="7">
        <v>880</v>
      </c>
      <c r="L247" s="6" t="s">
        <v>30</v>
      </c>
      <c r="N247" s="6">
        <v>357</v>
      </c>
      <c r="O247" s="7">
        <v>880</v>
      </c>
      <c r="P247" s="6" t="s">
        <v>30</v>
      </c>
      <c r="Q247" s="15">
        <v>58</v>
      </c>
      <c r="R247" s="15">
        <v>140</v>
      </c>
      <c r="S247" s="15" t="s">
        <v>85</v>
      </c>
    </row>
    <row r="248" spans="7:19" x14ac:dyDescent="0.3">
      <c r="G248" s="6">
        <v>356</v>
      </c>
      <c r="H248" s="7">
        <v>880</v>
      </c>
      <c r="J248" s="6">
        <v>356</v>
      </c>
      <c r="K248" s="7">
        <v>880</v>
      </c>
      <c r="L248" s="6" t="s">
        <v>30</v>
      </c>
      <c r="N248" s="6">
        <v>356</v>
      </c>
      <c r="O248" s="7">
        <v>880</v>
      </c>
      <c r="P248" s="6" t="s">
        <v>30</v>
      </c>
      <c r="Q248" s="15">
        <v>58</v>
      </c>
      <c r="R248" s="15">
        <v>140</v>
      </c>
      <c r="S248" s="15" t="s">
        <v>86</v>
      </c>
    </row>
    <row r="249" spans="7:19" x14ac:dyDescent="0.3">
      <c r="G249" s="6">
        <v>355</v>
      </c>
      <c r="H249" s="7">
        <v>880</v>
      </c>
      <c r="J249" s="6">
        <v>355</v>
      </c>
      <c r="K249" s="7">
        <v>880</v>
      </c>
      <c r="L249" s="6" t="s">
        <v>30</v>
      </c>
      <c r="N249" s="6">
        <v>355</v>
      </c>
      <c r="O249" s="7">
        <v>880</v>
      </c>
      <c r="P249" s="6" t="s">
        <v>30</v>
      </c>
      <c r="Q249" s="15">
        <v>58</v>
      </c>
      <c r="R249" s="15">
        <v>140</v>
      </c>
      <c r="S249" s="15" t="s">
        <v>86</v>
      </c>
    </row>
    <row r="250" spans="7:19" x14ac:dyDescent="0.3">
      <c r="G250" s="6">
        <v>354</v>
      </c>
      <c r="H250" s="7">
        <v>875</v>
      </c>
      <c r="J250" s="6">
        <v>354</v>
      </c>
      <c r="K250" s="7">
        <v>875</v>
      </c>
      <c r="L250" s="6" t="s">
        <v>6</v>
      </c>
      <c r="N250" s="6">
        <v>354</v>
      </c>
      <c r="O250" s="7">
        <v>875</v>
      </c>
      <c r="P250" s="6" t="s">
        <v>6</v>
      </c>
      <c r="Q250" s="15">
        <v>58</v>
      </c>
      <c r="R250" s="15">
        <v>140</v>
      </c>
      <c r="S250" s="15" t="s">
        <v>86</v>
      </c>
    </row>
    <row r="251" spans="7:19" x14ac:dyDescent="0.3">
      <c r="G251" s="6">
        <v>353</v>
      </c>
      <c r="H251" s="7">
        <v>875</v>
      </c>
      <c r="J251" s="6">
        <v>353</v>
      </c>
      <c r="K251" s="7">
        <v>875</v>
      </c>
      <c r="L251" s="6" t="s">
        <v>6</v>
      </c>
      <c r="N251" s="6">
        <v>353</v>
      </c>
      <c r="O251" s="7">
        <v>875</v>
      </c>
      <c r="P251" s="6" t="s">
        <v>6</v>
      </c>
      <c r="Q251" s="15">
        <v>58</v>
      </c>
      <c r="R251" s="15">
        <v>130</v>
      </c>
      <c r="S251" s="15" t="s">
        <v>86</v>
      </c>
    </row>
    <row r="252" spans="7:19" x14ac:dyDescent="0.3">
      <c r="G252" s="6">
        <v>352</v>
      </c>
      <c r="H252" s="7">
        <v>875</v>
      </c>
      <c r="J252" s="6">
        <v>352</v>
      </c>
      <c r="K252" s="7">
        <v>875</v>
      </c>
      <c r="L252" s="6" t="s">
        <v>6</v>
      </c>
      <c r="N252" s="6">
        <v>352</v>
      </c>
      <c r="O252" s="7">
        <v>875</v>
      </c>
      <c r="P252" s="6" t="s">
        <v>6</v>
      </c>
      <c r="Q252" s="15">
        <v>57</v>
      </c>
      <c r="R252" s="15">
        <v>130</v>
      </c>
      <c r="S252" s="15" t="s">
        <v>86</v>
      </c>
    </row>
    <row r="253" spans="7:19" x14ac:dyDescent="0.3">
      <c r="G253" s="6">
        <v>351</v>
      </c>
      <c r="H253" s="7">
        <v>870</v>
      </c>
      <c r="J253" s="6">
        <v>351</v>
      </c>
      <c r="K253" s="7">
        <v>870</v>
      </c>
      <c r="L253" s="6">
        <v>101</v>
      </c>
      <c r="N253" s="6">
        <v>351</v>
      </c>
      <c r="O253" s="7">
        <v>870</v>
      </c>
      <c r="P253" s="6">
        <v>101</v>
      </c>
      <c r="Q253" s="15">
        <v>57</v>
      </c>
      <c r="R253" s="15">
        <v>130</v>
      </c>
      <c r="S253" s="15" t="s">
        <v>86</v>
      </c>
    </row>
    <row r="254" spans="7:19" x14ac:dyDescent="0.3">
      <c r="G254" s="6">
        <v>350</v>
      </c>
      <c r="H254" s="7">
        <v>870</v>
      </c>
      <c r="J254" s="6">
        <v>350</v>
      </c>
      <c r="K254" s="7">
        <v>870</v>
      </c>
      <c r="L254" s="6">
        <v>101</v>
      </c>
      <c r="N254" s="6">
        <v>350</v>
      </c>
      <c r="O254" s="7">
        <v>870</v>
      </c>
      <c r="P254" s="6">
        <v>101</v>
      </c>
      <c r="Q254" s="15">
        <v>57</v>
      </c>
      <c r="R254" s="15">
        <v>130</v>
      </c>
      <c r="S254" s="15" t="s">
        <v>86</v>
      </c>
    </row>
    <row r="255" spans="7:19" x14ac:dyDescent="0.3">
      <c r="G255" s="6">
        <v>349</v>
      </c>
      <c r="H255" s="7">
        <v>870</v>
      </c>
      <c r="J255" s="6">
        <v>349</v>
      </c>
      <c r="K255" s="7">
        <v>870</v>
      </c>
      <c r="L255" s="6">
        <v>101</v>
      </c>
      <c r="N255" s="6">
        <v>349</v>
      </c>
      <c r="O255" s="7">
        <v>870</v>
      </c>
      <c r="P255" s="6">
        <v>101</v>
      </c>
      <c r="Q255" s="15">
        <v>57</v>
      </c>
      <c r="R255" s="15">
        <v>130</v>
      </c>
      <c r="S255" s="15" t="s">
        <v>86</v>
      </c>
    </row>
    <row r="256" spans="7:19" x14ac:dyDescent="0.3">
      <c r="G256" s="6">
        <v>348</v>
      </c>
      <c r="H256" s="7">
        <v>870</v>
      </c>
      <c r="J256" s="6">
        <v>348</v>
      </c>
      <c r="K256" s="7">
        <v>870</v>
      </c>
      <c r="L256" s="6">
        <v>101</v>
      </c>
      <c r="N256" s="6">
        <v>348</v>
      </c>
      <c r="O256" s="7">
        <v>870</v>
      </c>
      <c r="P256" s="6">
        <v>101</v>
      </c>
      <c r="Q256" s="15">
        <v>57</v>
      </c>
      <c r="R256" s="15">
        <v>130</v>
      </c>
      <c r="S256" s="15" t="s">
        <v>86</v>
      </c>
    </row>
    <row r="257" spans="7:19" x14ac:dyDescent="0.3">
      <c r="G257" s="6">
        <v>347</v>
      </c>
      <c r="H257" s="7">
        <v>865</v>
      </c>
      <c r="J257" s="6">
        <v>347</v>
      </c>
      <c r="K257" s="7">
        <v>865</v>
      </c>
      <c r="L257" s="6" t="s">
        <v>31</v>
      </c>
      <c r="N257" s="6">
        <v>347</v>
      </c>
      <c r="O257" s="7">
        <v>865</v>
      </c>
      <c r="P257" s="6" t="s">
        <v>31</v>
      </c>
      <c r="Q257" s="15">
        <v>57</v>
      </c>
      <c r="R257" s="15">
        <v>130</v>
      </c>
      <c r="S257" s="15" t="s">
        <v>86</v>
      </c>
    </row>
    <row r="258" spans="7:19" x14ac:dyDescent="0.3">
      <c r="G258" s="6">
        <v>346</v>
      </c>
      <c r="H258" s="7">
        <v>865</v>
      </c>
      <c r="J258" s="6">
        <v>346</v>
      </c>
      <c r="K258" s="7">
        <v>865</v>
      </c>
      <c r="L258" s="6" t="s">
        <v>31</v>
      </c>
      <c r="N258" s="6">
        <v>346</v>
      </c>
      <c r="O258" s="7">
        <v>865</v>
      </c>
      <c r="P258" s="6" t="s">
        <v>31</v>
      </c>
      <c r="Q258" s="15">
        <v>57</v>
      </c>
      <c r="R258" s="15">
        <v>130</v>
      </c>
      <c r="S258" s="15" t="s">
        <v>86</v>
      </c>
    </row>
    <row r="259" spans="7:19" x14ac:dyDescent="0.3">
      <c r="G259" s="6">
        <v>345</v>
      </c>
      <c r="H259" s="7">
        <v>865</v>
      </c>
      <c r="J259" s="6">
        <v>345</v>
      </c>
      <c r="K259" s="7">
        <v>865</v>
      </c>
      <c r="L259" s="6" t="s">
        <v>31</v>
      </c>
      <c r="N259" s="6">
        <v>345</v>
      </c>
      <c r="O259" s="7">
        <v>865</v>
      </c>
      <c r="P259" s="6" t="s">
        <v>31</v>
      </c>
      <c r="Q259" s="15">
        <v>56</v>
      </c>
      <c r="R259" s="15">
        <v>130</v>
      </c>
      <c r="S259" s="15" t="s">
        <v>86</v>
      </c>
    </row>
    <row r="260" spans="7:19" x14ac:dyDescent="0.3">
      <c r="G260" s="6">
        <v>344</v>
      </c>
      <c r="H260" s="7">
        <v>860</v>
      </c>
      <c r="J260" s="6">
        <v>344</v>
      </c>
      <c r="K260" s="7">
        <v>860</v>
      </c>
      <c r="L260" s="6" t="s">
        <v>7</v>
      </c>
      <c r="N260" s="6">
        <v>344</v>
      </c>
      <c r="O260" s="7">
        <v>860</v>
      </c>
      <c r="P260" s="6" t="s">
        <v>7</v>
      </c>
      <c r="Q260" s="15">
        <v>56</v>
      </c>
      <c r="R260" s="15">
        <v>130</v>
      </c>
      <c r="S260" s="15" t="s">
        <v>86</v>
      </c>
    </row>
    <row r="261" spans="7:19" x14ac:dyDescent="0.3">
      <c r="G261" s="6">
        <v>343</v>
      </c>
      <c r="H261" s="7">
        <v>860</v>
      </c>
      <c r="J261" s="6">
        <v>343</v>
      </c>
      <c r="K261" s="7">
        <v>860</v>
      </c>
      <c r="L261" s="6" t="s">
        <v>7</v>
      </c>
      <c r="N261" s="6">
        <v>343</v>
      </c>
      <c r="O261" s="7">
        <v>860</v>
      </c>
      <c r="P261" s="6" t="s">
        <v>7</v>
      </c>
      <c r="Q261" s="15">
        <v>56</v>
      </c>
      <c r="R261" s="15">
        <v>130</v>
      </c>
      <c r="S261" s="15" t="s">
        <v>86</v>
      </c>
    </row>
    <row r="262" spans="7:19" x14ac:dyDescent="0.3">
      <c r="G262" s="6">
        <v>342</v>
      </c>
      <c r="H262" s="7">
        <v>860</v>
      </c>
      <c r="J262" s="6">
        <v>342</v>
      </c>
      <c r="K262" s="7">
        <v>860</v>
      </c>
      <c r="L262" s="6" t="s">
        <v>7</v>
      </c>
      <c r="N262" s="6">
        <v>342</v>
      </c>
      <c r="O262" s="7">
        <v>860</v>
      </c>
      <c r="P262" s="6" t="s">
        <v>7</v>
      </c>
      <c r="Q262" s="15">
        <v>56</v>
      </c>
      <c r="R262" s="15">
        <v>130</v>
      </c>
      <c r="S262" s="15" t="s">
        <v>86</v>
      </c>
    </row>
    <row r="263" spans="7:19" x14ac:dyDescent="0.3">
      <c r="G263" s="6">
        <v>341</v>
      </c>
      <c r="H263" s="7">
        <v>855</v>
      </c>
      <c r="J263" s="6">
        <v>341</v>
      </c>
      <c r="K263" s="7">
        <v>855</v>
      </c>
      <c r="L263" s="6">
        <v>99</v>
      </c>
      <c r="N263" s="6">
        <v>341</v>
      </c>
      <c r="O263" s="7">
        <v>855</v>
      </c>
      <c r="P263" s="6">
        <v>99</v>
      </c>
      <c r="Q263" s="15">
        <v>56</v>
      </c>
      <c r="R263" s="15">
        <v>130</v>
      </c>
      <c r="S263" s="15" t="s">
        <v>86</v>
      </c>
    </row>
    <row r="264" spans="7:19" x14ac:dyDescent="0.3">
      <c r="G264" s="6">
        <v>340</v>
      </c>
      <c r="H264" s="7">
        <v>855</v>
      </c>
      <c r="J264" s="6">
        <v>340</v>
      </c>
      <c r="K264" s="7">
        <v>855</v>
      </c>
      <c r="L264" s="6">
        <v>99</v>
      </c>
      <c r="N264" s="6">
        <v>340</v>
      </c>
      <c r="O264" s="7">
        <v>855</v>
      </c>
      <c r="P264" s="6">
        <v>99</v>
      </c>
      <c r="Q264" s="15">
        <v>56</v>
      </c>
      <c r="R264" s="15">
        <v>130</v>
      </c>
      <c r="S264" s="15" t="s">
        <v>86</v>
      </c>
    </row>
    <row r="265" spans="7:19" x14ac:dyDescent="0.3">
      <c r="G265" s="8">
        <v>339</v>
      </c>
      <c r="H265" s="7">
        <v>855</v>
      </c>
      <c r="J265" s="8">
        <v>339</v>
      </c>
      <c r="K265" s="7">
        <v>855</v>
      </c>
      <c r="L265" s="6">
        <v>99</v>
      </c>
      <c r="N265" s="8">
        <v>339</v>
      </c>
      <c r="O265" s="7">
        <v>855</v>
      </c>
      <c r="P265" s="6">
        <v>99</v>
      </c>
      <c r="Q265" s="15">
        <v>56</v>
      </c>
      <c r="R265" s="15">
        <v>130</v>
      </c>
      <c r="S265" s="15" t="s">
        <v>86</v>
      </c>
    </row>
    <row r="266" spans="7:19" x14ac:dyDescent="0.3">
      <c r="G266" s="6">
        <v>338</v>
      </c>
      <c r="H266" s="7">
        <v>850</v>
      </c>
      <c r="J266" s="6">
        <v>338</v>
      </c>
      <c r="K266" s="7">
        <v>850</v>
      </c>
      <c r="L266" s="6" t="s">
        <v>32</v>
      </c>
      <c r="N266" s="6">
        <v>338</v>
      </c>
      <c r="O266" s="7">
        <v>850</v>
      </c>
      <c r="P266" s="6" t="s">
        <v>32</v>
      </c>
      <c r="Q266" s="15">
        <v>55</v>
      </c>
      <c r="R266" s="15">
        <v>130</v>
      </c>
      <c r="S266" s="15" t="s">
        <v>86</v>
      </c>
    </row>
    <row r="267" spans="7:19" x14ac:dyDescent="0.3">
      <c r="G267" s="6">
        <v>337</v>
      </c>
      <c r="H267" s="7">
        <v>850</v>
      </c>
      <c r="J267" s="6">
        <v>337</v>
      </c>
      <c r="K267" s="7">
        <v>850</v>
      </c>
      <c r="L267" s="6" t="s">
        <v>32</v>
      </c>
      <c r="N267" s="6">
        <v>337</v>
      </c>
      <c r="O267" s="7">
        <v>850</v>
      </c>
      <c r="P267" s="6" t="s">
        <v>32</v>
      </c>
      <c r="Q267" s="15">
        <v>55</v>
      </c>
      <c r="R267" s="15">
        <v>130</v>
      </c>
      <c r="S267" s="15" t="s">
        <v>86</v>
      </c>
    </row>
    <row r="268" spans="7:19" x14ac:dyDescent="0.3">
      <c r="G268" s="8">
        <v>336</v>
      </c>
      <c r="H268" s="7">
        <v>850</v>
      </c>
      <c r="J268" s="8">
        <v>336</v>
      </c>
      <c r="K268" s="7">
        <v>850</v>
      </c>
      <c r="L268" s="6" t="s">
        <v>32</v>
      </c>
      <c r="N268" s="8">
        <v>336</v>
      </c>
      <c r="O268" s="7">
        <v>850</v>
      </c>
      <c r="P268" s="6" t="s">
        <v>32</v>
      </c>
      <c r="Q268" s="15">
        <v>55</v>
      </c>
      <c r="R268" s="15">
        <v>130</v>
      </c>
      <c r="S268" s="15" t="s">
        <v>86</v>
      </c>
    </row>
    <row r="269" spans="7:19" x14ac:dyDescent="0.3">
      <c r="G269" s="6">
        <v>335</v>
      </c>
      <c r="H269" s="7">
        <v>845</v>
      </c>
      <c r="J269" s="6">
        <v>335</v>
      </c>
      <c r="K269" s="7">
        <v>845</v>
      </c>
      <c r="L269" s="6" t="s">
        <v>8</v>
      </c>
      <c r="N269" s="6">
        <v>335</v>
      </c>
      <c r="O269" s="7">
        <v>845</v>
      </c>
      <c r="P269" s="6" t="s">
        <v>8</v>
      </c>
      <c r="Q269" s="15">
        <v>55</v>
      </c>
      <c r="R269" s="15">
        <v>130</v>
      </c>
      <c r="S269" s="15" t="s">
        <v>86</v>
      </c>
    </row>
    <row r="270" spans="7:19" x14ac:dyDescent="0.3">
      <c r="G270" s="6">
        <v>334</v>
      </c>
      <c r="H270" s="7">
        <v>845</v>
      </c>
      <c r="J270" s="6">
        <v>334</v>
      </c>
      <c r="K270" s="7">
        <v>845</v>
      </c>
      <c r="L270" s="6" t="s">
        <v>8</v>
      </c>
      <c r="N270" s="6">
        <v>334</v>
      </c>
      <c r="O270" s="7">
        <v>845</v>
      </c>
      <c r="P270" s="6" t="s">
        <v>8</v>
      </c>
      <c r="Q270" s="15">
        <v>55</v>
      </c>
      <c r="R270" s="15">
        <v>130</v>
      </c>
      <c r="S270" s="15" t="s">
        <v>86</v>
      </c>
    </row>
    <row r="271" spans="7:19" x14ac:dyDescent="0.3">
      <c r="G271" s="8">
        <v>333</v>
      </c>
      <c r="H271" s="7">
        <v>845</v>
      </c>
      <c r="J271" s="8">
        <v>333</v>
      </c>
      <c r="K271" s="7">
        <v>845</v>
      </c>
      <c r="L271" s="6" t="s">
        <v>8</v>
      </c>
      <c r="N271" s="8">
        <v>333</v>
      </c>
      <c r="O271" s="7">
        <v>845</v>
      </c>
      <c r="P271" s="6" t="s">
        <v>8</v>
      </c>
      <c r="Q271" s="15">
        <v>55</v>
      </c>
      <c r="R271" s="15">
        <v>130</v>
      </c>
      <c r="S271" s="15" t="s">
        <v>86</v>
      </c>
    </row>
    <row r="272" spans="7:19" x14ac:dyDescent="0.3">
      <c r="G272" s="6">
        <v>332</v>
      </c>
      <c r="H272" s="7">
        <v>840</v>
      </c>
      <c r="J272" s="6">
        <v>332</v>
      </c>
      <c r="K272" s="7">
        <v>840</v>
      </c>
      <c r="L272" s="6" t="s">
        <v>33</v>
      </c>
      <c r="N272" s="6">
        <v>332</v>
      </c>
      <c r="O272" s="7">
        <v>840</v>
      </c>
      <c r="P272" s="6" t="s">
        <v>33</v>
      </c>
      <c r="Q272" s="15">
        <v>55</v>
      </c>
      <c r="R272" s="15">
        <v>130</v>
      </c>
      <c r="S272" s="15" t="s">
        <v>86</v>
      </c>
    </row>
    <row r="273" spans="7:19" x14ac:dyDescent="0.3">
      <c r="G273" s="6">
        <v>331</v>
      </c>
      <c r="H273" s="7">
        <v>840</v>
      </c>
      <c r="J273" s="6">
        <v>331</v>
      </c>
      <c r="K273" s="7">
        <v>840</v>
      </c>
      <c r="L273" s="6" t="s">
        <v>33</v>
      </c>
      <c r="N273" s="6">
        <v>331</v>
      </c>
      <c r="O273" s="7">
        <v>840</v>
      </c>
      <c r="P273" s="6" t="s">
        <v>33</v>
      </c>
      <c r="Q273" s="15">
        <v>55</v>
      </c>
      <c r="R273" s="15">
        <v>130</v>
      </c>
      <c r="S273" s="15" t="s">
        <v>86</v>
      </c>
    </row>
    <row r="274" spans="7:19" x14ac:dyDescent="0.3">
      <c r="G274" s="6">
        <v>330</v>
      </c>
      <c r="H274" s="7">
        <v>840</v>
      </c>
      <c r="J274" s="6">
        <v>330</v>
      </c>
      <c r="K274" s="7">
        <v>840</v>
      </c>
      <c r="L274" s="6" t="s">
        <v>33</v>
      </c>
      <c r="N274" s="6">
        <v>330</v>
      </c>
      <c r="O274" s="7">
        <v>840</v>
      </c>
      <c r="P274" s="6" t="s">
        <v>33</v>
      </c>
      <c r="Q274" s="15">
        <v>54</v>
      </c>
      <c r="R274" s="15">
        <v>130</v>
      </c>
      <c r="S274" s="15" t="s">
        <v>86</v>
      </c>
    </row>
    <row r="275" spans="7:19" x14ac:dyDescent="0.3">
      <c r="G275" s="6">
        <v>329</v>
      </c>
      <c r="H275" s="7">
        <v>835</v>
      </c>
      <c r="J275" s="6">
        <v>329</v>
      </c>
      <c r="K275" s="7">
        <v>835</v>
      </c>
      <c r="L275" s="6">
        <v>96</v>
      </c>
      <c r="N275" s="6">
        <v>329</v>
      </c>
      <c r="O275" s="7">
        <v>835</v>
      </c>
      <c r="P275" s="6">
        <v>96</v>
      </c>
      <c r="Q275" s="15">
        <v>54</v>
      </c>
      <c r="R275" s="15">
        <v>130</v>
      </c>
      <c r="S275" s="15" t="s">
        <v>86</v>
      </c>
    </row>
    <row r="276" spans="7:19" x14ac:dyDescent="0.3">
      <c r="G276" s="6">
        <v>328</v>
      </c>
      <c r="H276" s="7">
        <v>835</v>
      </c>
      <c r="J276" s="6">
        <v>328</v>
      </c>
      <c r="K276" s="7">
        <v>835</v>
      </c>
      <c r="L276" s="6">
        <v>96</v>
      </c>
      <c r="N276" s="6">
        <v>328</v>
      </c>
      <c r="O276" s="7">
        <v>835</v>
      </c>
      <c r="P276" s="6">
        <v>96</v>
      </c>
      <c r="Q276" s="15">
        <v>54</v>
      </c>
      <c r="R276" s="15">
        <v>130</v>
      </c>
      <c r="S276" s="15" t="s">
        <v>86</v>
      </c>
    </row>
    <row r="277" spans="7:19" x14ac:dyDescent="0.3">
      <c r="G277" s="6">
        <v>327</v>
      </c>
      <c r="H277" s="7">
        <v>835</v>
      </c>
      <c r="J277" s="6">
        <v>327</v>
      </c>
      <c r="K277" s="7">
        <v>835</v>
      </c>
      <c r="L277" s="6">
        <v>96</v>
      </c>
      <c r="N277" s="6">
        <v>327</v>
      </c>
      <c r="O277" s="7">
        <v>835</v>
      </c>
      <c r="P277" s="6">
        <v>96</v>
      </c>
      <c r="Q277" s="15">
        <v>54</v>
      </c>
      <c r="R277" s="15">
        <v>130</v>
      </c>
      <c r="S277" s="15" t="s">
        <v>86</v>
      </c>
    </row>
    <row r="278" spans="7:19" x14ac:dyDescent="0.3">
      <c r="G278" s="6">
        <v>326</v>
      </c>
      <c r="H278" s="7">
        <v>830</v>
      </c>
      <c r="J278" s="6">
        <v>326</v>
      </c>
      <c r="K278" s="7">
        <v>830</v>
      </c>
      <c r="L278" s="6" t="s">
        <v>9</v>
      </c>
      <c r="N278" s="6">
        <v>326</v>
      </c>
      <c r="O278" s="7">
        <v>830</v>
      </c>
      <c r="P278" s="6" t="s">
        <v>9</v>
      </c>
      <c r="Q278" s="15">
        <v>54</v>
      </c>
      <c r="R278" s="15">
        <v>130</v>
      </c>
      <c r="S278" s="15" t="s">
        <v>86</v>
      </c>
    </row>
    <row r="279" spans="7:19" x14ac:dyDescent="0.3">
      <c r="G279" s="6">
        <v>325</v>
      </c>
      <c r="H279" s="7">
        <v>830</v>
      </c>
      <c r="J279" s="6">
        <v>325</v>
      </c>
      <c r="K279" s="7">
        <v>830</v>
      </c>
      <c r="L279" s="6" t="s">
        <v>9</v>
      </c>
      <c r="N279" s="6">
        <v>325</v>
      </c>
      <c r="O279" s="7">
        <v>830</v>
      </c>
      <c r="P279" s="6" t="s">
        <v>9</v>
      </c>
      <c r="Q279" s="15">
        <v>54</v>
      </c>
      <c r="R279" s="15">
        <v>130</v>
      </c>
      <c r="S279" s="15" t="s">
        <v>86</v>
      </c>
    </row>
    <row r="280" spans="7:19" x14ac:dyDescent="0.3">
      <c r="G280" s="6">
        <v>324</v>
      </c>
      <c r="H280" s="7">
        <v>830</v>
      </c>
      <c r="J280" s="6">
        <v>324</v>
      </c>
      <c r="K280" s="7">
        <v>830</v>
      </c>
      <c r="L280" s="6" t="s">
        <v>9</v>
      </c>
      <c r="N280" s="6">
        <v>324</v>
      </c>
      <c r="O280" s="7">
        <v>830</v>
      </c>
      <c r="P280" s="6" t="s">
        <v>9</v>
      </c>
      <c r="Q280" s="15">
        <v>54</v>
      </c>
      <c r="R280" s="15">
        <v>130</v>
      </c>
      <c r="S280" s="15" t="s">
        <v>86</v>
      </c>
    </row>
    <row r="281" spans="7:19" x14ac:dyDescent="0.3">
      <c r="G281" s="6">
        <v>323</v>
      </c>
      <c r="H281" s="7">
        <v>825</v>
      </c>
      <c r="J281" s="6">
        <v>323</v>
      </c>
      <c r="K281" s="7">
        <v>825</v>
      </c>
      <c r="L281" s="6" t="s">
        <v>34</v>
      </c>
      <c r="N281" s="6">
        <v>323</v>
      </c>
      <c r="O281" s="7">
        <v>825</v>
      </c>
      <c r="P281" s="6" t="s">
        <v>34</v>
      </c>
      <c r="Q281" s="15">
        <v>53</v>
      </c>
      <c r="R281" s="15">
        <v>130</v>
      </c>
      <c r="S281" s="15" t="s">
        <v>86</v>
      </c>
    </row>
    <row r="282" spans="7:19" x14ac:dyDescent="0.3">
      <c r="G282" s="6">
        <v>322</v>
      </c>
      <c r="H282" s="7">
        <v>825</v>
      </c>
      <c r="J282" s="6">
        <v>322</v>
      </c>
      <c r="K282" s="7">
        <v>825</v>
      </c>
      <c r="L282" s="6" t="s">
        <v>34</v>
      </c>
      <c r="N282" s="6">
        <v>322</v>
      </c>
      <c r="O282" s="7">
        <v>825</v>
      </c>
      <c r="P282" s="6" t="s">
        <v>34</v>
      </c>
      <c r="Q282" s="15">
        <v>53</v>
      </c>
      <c r="R282" s="15">
        <v>130</v>
      </c>
      <c r="S282" s="15" t="s">
        <v>86</v>
      </c>
    </row>
    <row r="283" spans="7:19" x14ac:dyDescent="0.3">
      <c r="G283" s="6">
        <v>321</v>
      </c>
      <c r="H283" s="7">
        <v>820</v>
      </c>
      <c r="J283" s="6">
        <v>321</v>
      </c>
      <c r="K283" s="7">
        <v>820</v>
      </c>
      <c r="L283" s="6">
        <v>94</v>
      </c>
      <c r="N283" s="6">
        <v>321</v>
      </c>
      <c r="O283" s="7">
        <v>820</v>
      </c>
      <c r="P283" s="6">
        <v>94</v>
      </c>
      <c r="Q283" s="15">
        <v>53</v>
      </c>
      <c r="R283" s="15">
        <v>130</v>
      </c>
      <c r="S283" s="15" t="s">
        <v>86</v>
      </c>
    </row>
    <row r="284" spans="7:19" x14ac:dyDescent="0.3">
      <c r="G284" s="6">
        <v>320</v>
      </c>
      <c r="H284" s="7">
        <v>820</v>
      </c>
      <c r="J284" s="6">
        <v>320</v>
      </c>
      <c r="K284" s="7">
        <v>820</v>
      </c>
      <c r="L284" s="6">
        <v>94</v>
      </c>
      <c r="N284" s="6">
        <v>320</v>
      </c>
      <c r="O284" s="7">
        <v>820</v>
      </c>
      <c r="P284" s="6">
        <v>94</v>
      </c>
      <c r="Q284" s="15">
        <v>53</v>
      </c>
      <c r="R284" s="15">
        <v>130</v>
      </c>
      <c r="S284" s="15" t="s">
        <v>86</v>
      </c>
    </row>
    <row r="285" spans="7:19" x14ac:dyDescent="0.3">
      <c r="G285" s="6">
        <v>319</v>
      </c>
      <c r="H285" s="7">
        <v>820</v>
      </c>
      <c r="J285" s="6">
        <v>319</v>
      </c>
      <c r="K285" s="7">
        <v>820</v>
      </c>
      <c r="L285" s="6">
        <v>94</v>
      </c>
      <c r="N285" s="6">
        <v>319</v>
      </c>
      <c r="O285" s="7">
        <v>820</v>
      </c>
      <c r="P285" s="6">
        <v>94</v>
      </c>
      <c r="Q285" s="15">
        <v>53</v>
      </c>
      <c r="R285" s="15">
        <v>130</v>
      </c>
      <c r="S285" s="15" t="s">
        <v>86</v>
      </c>
    </row>
    <row r="286" spans="7:19" x14ac:dyDescent="0.3">
      <c r="G286" s="6">
        <v>318</v>
      </c>
      <c r="H286" s="7">
        <v>815</v>
      </c>
      <c r="J286" s="6">
        <v>318</v>
      </c>
      <c r="K286" s="7">
        <v>815</v>
      </c>
      <c r="L286" s="6" t="s">
        <v>10</v>
      </c>
      <c r="N286" s="6">
        <v>318</v>
      </c>
      <c r="O286" s="7">
        <v>815</v>
      </c>
      <c r="P286" s="6" t="s">
        <v>10</v>
      </c>
      <c r="Q286" s="15">
        <v>53</v>
      </c>
      <c r="R286" s="15">
        <v>130</v>
      </c>
      <c r="S286" s="15" t="s">
        <v>86</v>
      </c>
    </row>
    <row r="287" spans="7:19" x14ac:dyDescent="0.3">
      <c r="G287" s="6">
        <v>317</v>
      </c>
      <c r="H287" s="7">
        <v>815</v>
      </c>
      <c r="J287" s="6">
        <v>317</v>
      </c>
      <c r="K287" s="7">
        <v>815</v>
      </c>
      <c r="L287" s="6" t="s">
        <v>10</v>
      </c>
      <c r="N287" s="6">
        <v>317</v>
      </c>
      <c r="O287" s="7">
        <v>815</v>
      </c>
      <c r="P287" s="6" t="s">
        <v>10</v>
      </c>
      <c r="Q287" s="15">
        <v>53</v>
      </c>
      <c r="R287" s="15">
        <v>120</v>
      </c>
      <c r="S287" s="15" t="s">
        <v>86</v>
      </c>
    </row>
    <row r="288" spans="7:19" x14ac:dyDescent="0.3">
      <c r="G288" s="6">
        <v>316</v>
      </c>
      <c r="H288" s="7">
        <v>815</v>
      </c>
      <c r="J288" s="6">
        <v>316</v>
      </c>
      <c r="K288" s="7">
        <v>815</v>
      </c>
      <c r="L288" s="6" t="s">
        <v>10</v>
      </c>
      <c r="N288" s="6">
        <v>316</v>
      </c>
      <c r="O288" s="7">
        <v>815</v>
      </c>
      <c r="P288" s="6" t="s">
        <v>10</v>
      </c>
      <c r="Q288" s="15">
        <v>52</v>
      </c>
      <c r="R288" s="15">
        <v>120</v>
      </c>
      <c r="S288" s="15" t="s">
        <v>86</v>
      </c>
    </row>
    <row r="289" spans="7:19" x14ac:dyDescent="0.3">
      <c r="G289" s="6">
        <v>315</v>
      </c>
      <c r="H289" s="7">
        <v>810</v>
      </c>
      <c r="J289" s="6">
        <v>315</v>
      </c>
      <c r="K289" s="7">
        <v>810</v>
      </c>
      <c r="L289" s="6" t="s">
        <v>35</v>
      </c>
      <c r="N289" s="6">
        <v>315</v>
      </c>
      <c r="O289" s="7">
        <v>810</v>
      </c>
      <c r="P289" s="6" t="s">
        <v>35</v>
      </c>
      <c r="Q289" s="15">
        <v>52</v>
      </c>
      <c r="R289" s="15">
        <v>120</v>
      </c>
      <c r="S289" s="15" t="s">
        <v>86</v>
      </c>
    </row>
    <row r="290" spans="7:19" x14ac:dyDescent="0.3">
      <c r="G290" s="6">
        <v>314</v>
      </c>
      <c r="H290" s="7">
        <v>810</v>
      </c>
      <c r="J290" s="6">
        <v>314</v>
      </c>
      <c r="K290" s="7">
        <v>810</v>
      </c>
      <c r="L290" s="6" t="s">
        <v>35</v>
      </c>
      <c r="N290" s="6">
        <v>314</v>
      </c>
      <c r="O290" s="7">
        <v>810</v>
      </c>
      <c r="P290" s="6" t="s">
        <v>35</v>
      </c>
      <c r="Q290" s="15">
        <v>52</v>
      </c>
      <c r="R290" s="15">
        <v>120</v>
      </c>
      <c r="S290" s="15" t="s">
        <v>86</v>
      </c>
    </row>
    <row r="291" spans="7:19" x14ac:dyDescent="0.3">
      <c r="G291" s="6">
        <v>313</v>
      </c>
      <c r="H291" s="7">
        <v>805</v>
      </c>
      <c r="J291" s="6">
        <v>313</v>
      </c>
      <c r="K291" s="7">
        <v>805</v>
      </c>
      <c r="L291" s="6">
        <v>92</v>
      </c>
      <c r="N291" s="6">
        <v>313</v>
      </c>
      <c r="O291" s="7">
        <v>805</v>
      </c>
      <c r="P291" s="6">
        <v>92</v>
      </c>
      <c r="Q291" s="15">
        <v>52</v>
      </c>
      <c r="R291" s="15">
        <v>120</v>
      </c>
      <c r="S291" s="15" t="s">
        <v>86</v>
      </c>
    </row>
    <row r="292" spans="7:19" x14ac:dyDescent="0.3">
      <c r="G292" s="6">
        <v>312</v>
      </c>
      <c r="H292" s="7">
        <v>805</v>
      </c>
      <c r="J292" s="6">
        <v>312</v>
      </c>
      <c r="K292" s="7">
        <v>805</v>
      </c>
      <c r="L292" s="6">
        <v>92</v>
      </c>
      <c r="N292" s="6">
        <v>312</v>
      </c>
      <c r="O292" s="7">
        <v>805</v>
      </c>
      <c r="P292" s="6">
        <v>92</v>
      </c>
      <c r="Q292" s="15">
        <v>52</v>
      </c>
      <c r="R292" s="15">
        <v>120</v>
      </c>
      <c r="S292" s="15" t="s">
        <v>86</v>
      </c>
    </row>
    <row r="293" spans="7:19" x14ac:dyDescent="0.3">
      <c r="G293" s="6">
        <v>311</v>
      </c>
      <c r="H293" s="7">
        <v>805</v>
      </c>
      <c r="J293" s="6">
        <v>311</v>
      </c>
      <c r="K293" s="7">
        <v>805</v>
      </c>
      <c r="L293" s="6">
        <v>92</v>
      </c>
      <c r="N293" s="6">
        <v>311</v>
      </c>
      <c r="O293" s="7">
        <v>805</v>
      </c>
      <c r="P293" s="6">
        <v>92</v>
      </c>
      <c r="Q293" s="15">
        <v>52</v>
      </c>
      <c r="R293" s="15">
        <v>120</v>
      </c>
      <c r="S293" s="15" t="s">
        <v>86</v>
      </c>
    </row>
    <row r="294" spans="7:19" x14ac:dyDescent="0.3">
      <c r="G294" s="6">
        <v>310</v>
      </c>
      <c r="H294" s="7">
        <v>800</v>
      </c>
      <c r="J294" s="6">
        <v>310</v>
      </c>
      <c r="K294" s="7">
        <v>800</v>
      </c>
      <c r="L294" s="6">
        <v>91</v>
      </c>
      <c r="N294" s="6">
        <v>310</v>
      </c>
      <c r="O294" s="7">
        <v>800</v>
      </c>
      <c r="P294" s="6">
        <v>91</v>
      </c>
      <c r="Q294" s="15">
        <v>52</v>
      </c>
      <c r="R294" s="15">
        <v>120</v>
      </c>
      <c r="S294" s="15" t="s">
        <v>86</v>
      </c>
    </row>
    <row r="295" spans="7:19" x14ac:dyDescent="0.3">
      <c r="G295" s="6">
        <v>309</v>
      </c>
      <c r="H295" s="7">
        <v>800</v>
      </c>
      <c r="J295" s="6">
        <v>309</v>
      </c>
      <c r="K295" s="7">
        <v>800</v>
      </c>
      <c r="L295" s="6">
        <v>91</v>
      </c>
      <c r="N295" s="6">
        <v>309</v>
      </c>
      <c r="O295" s="7">
        <v>800</v>
      </c>
      <c r="P295" s="6">
        <v>91</v>
      </c>
      <c r="Q295" s="15">
        <v>51</v>
      </c>
      <c r="R295" s="15">
        <v>120</v>
      </c>
      <c r="S295" s="15" t="s">
        <v>86</v>
      </c>
    </row>
    <row r="296" spans="7:19" x14ac:dyDescent="0.3">
      <c r="G296" s="6">
        <v>308</v>
      </c>
      <c r="H296" s="7">
        <v>795</v>
      </c>
      <c r="J296" s="6">
        <v>308</v>
      </c>
      <c r="K296" s="7">
        <v>795</v>
      </c>
      <c r="L296" s="6" t="s">
        <v>36</v>
      </c>
      <c r="N296" s="6">
        <v>308</v>
      </c>
      <c r="O296" s="7">
        <v>795</v>
      </c>
      <c r="P296" s="6" t="s">
        <v>36</v>
      </c>
      <c r="Q296" s="15">
        <v>51</v>
      </c>
      <c r="R296" s="15">
        <v>120</v>
      </c>
      <c r="S296" s="15" t="s">
        <v>86</v>
      </c>
    </row>
    <row r="297" spans="7:19" x14ac:dyDescent="0.3">
      <c r="G297" s="6">
        <v>307</v>
      </c>
      <c r="H297" s="7">
        <v>795</v>
      </c>
      <c r="J297" s="6">
        <v>307</v>
      </c>
      <c r="K297" s="7">
        <v>795</v>
      </c>
      <c r="L297" s="6" t="s">
        <v>36</v>
      </c>
      <c r="N297" s="6">
        <v>307</v>
      </c>
      <c r="O297" s="7">
        <v>795</v>
      </c>
      <c r="P297" s="6" t="s">
        <v>36</v>
      </c>
      <c r="Q297" s="15">
        <v>51</v>
      </c>
      <c r="R297" s="15">
        <v>120</v>
      </c>
      <c r="S297" s="15" t="s">
        <v>87</v>
      </c>
    </row>
    <row r="298" spans="7:19" x14ac:dyDescent="0.3">
      <c r="G298" s="8">
        <v>306</v>
      </c>
      <c r="H298" s="7">
        <v>795</v>
      </c>
      <c r="J298" s="8">
        <v>306</v>
      </c>
      <c r="K298" s="7">
        <v>795</v>
      </c>
      <c r="L298" s="6" t="s">
        <v>36</v>
      </c>
      <c r="N298" s="8">
        <v>306</v>
      </c>
      <c r="O298" s="7">
        <v>795</v>
      </c>
      <c r="P298" s="6" t="s">
        <v>36</v>
      </c>
      <c r="Q298" s="15">
        <v>51</v>
      </c>
      <c r="R298" s="15">
        <v>120</v>
      </c>
      <c r="S298" s="15" t="s">
        <v>87</v>
      </c>
    </row>
    <row r="299" spans="7:19" x14ac:dyDescent="0.3">
      <c r="G299" s="6">
        <v>305</v>
      </c>
      <c r="H299" s="7">
        <v>790</v>
      </c>
      <c r="J299" s="6">
        <v>305</v>
      </c>
      <c r="K299" s="7">
        <v>790</v>
      </c>
      <c r="L299" s="6">
        <v>90</v>
      </c>
      <c r="N299" s="6">
        <v>305</v>
      </c>
      <c r="O299" s="7">
        <v>790</v>
      </c>
      <c r="P299" s="6">
        <v>90</v>
      </c>
      <c r="Q299" s="15">
        <v>51</v>
      </c>
      <c r="R299" s="15">
        <v>120</v>
      </c>
      <c r="S299" s="15" t="s">
        <v>87</v>
      </c>
    </row>
    <row r="300" spans="7:19" x14ac:dyDescent="0.3">
      <c r="G300" s="6">
        <v>304</v>
      </c>
      <c r="H300" s="7">
        <v>790</v>
      </c>
      <c r="J300" s="6">
        <v>304</v>
      </c>
      <c r="K300" s="7">
        <v>790</v>
      </c>
      <c r="L300" s="6">
        <v>90</v>
      </c>
      <c r="N300" s="6">
        <v>304</v>
      </c>
      <c r="O300" s="7">
        <v>790</v>
      </c>
      <c r="P300" s="6">
        <v>90</v>
      </c>
      <c r="Q300" s="15">
        <v>51</v>
      </c>
      <c r="R300" s="15">
        <v>120</v>
      </c>
      <c r="S300" s="15" t="s">
        <v>87</v>
      </c>
    </row>
    <row r="301" spans="7:19" x14ac:dyDescent="0.3">
      <c r="G301" s="6">
        <v>303</v>
      </c>
      <c r="H301" s="7">
        <v>785</v>
      </c>
      <c r="J301" s="6">
        <v>303</v>
      </c>
      <c r="K301" s="7">
        <v>785</v>
      </c>
      <c r="L301" s="6" t="s">
        <v>37</v>
      </c>
      <c r="N301" s="6">
        <v>303</v>
      </c>
      <c r="O301" s="7">
        <v>785</v>
      </c>
      <c r="P301" s="6" t="s">
        <v>37</v>
      </c>
      <c r="Q301" s="15">
        <v>50</v>
      </c>
      <c r="R301" s="15">
        <v>120</v>
      </c>
      <c r="S301" s="15" t="s">
        <v>87</v>
      </c>
    </row>
    <row r="302" spans="7:19" x14ac:dyDescent="0.3">
      <c r="G302" s="6">
        <v>302</v>
      </c>
      <c r="H302" s="7">
        <v>785</v>
      </c>
      <c r="J302" s="6">
        <v>302</v>
      </c>
      <c r="K302" s="7">
        <v>785</v>
      </c>
      <c r="L302" s="6" t="s">
        <v>37</v>
      </c>
      <c r="N302" s="6">
        <v>302</v>
      </c>
      <c r="O302" s="7">
        <v>785</v>
      </c>
      <c r="P302" s="6" t="s">
        <v>37</v>
      </c>
      <c r="Q302" s="15">
        <v>50</v>
      </c>
      <c r="R302" s="15">
        <v>120</v>
      </c>
      <c r="S302" s="15" t="s">
        <v>87</v>
      </c>
    </row>
    <row r="303" spans="7:19" x14ac:dyDescent="0.3">
      <c r="G303" s="6">
        <v>301</v>
      </c>
      <c r="H303" s="7">
        <v>785</v>
      </c>
      <c r="J303" s="6">
        <v>301</v>
      </c>
      <c r="K303" s="7">
        <v>785</v>
      </c>
      <c r="L303" s="6" t="s">
        <v>37</v>
      </c>
      <c r="N303" s="6">
        <v>301</v>
      </c>
      <c r="O303" s="7">
        <v>785</v>
      </c>
      <c r="P303" s="6" t="s">
        <v>37</v>
      </c>
      <c r="Q303" s="15">
        <v>50</v>
      </c>
      <c r="R303" s="15">
        <v>120</v>
      </c>
      <c r="S303" s="15" t="s">
        <v>87</v>
      </c>
    </row>
    <row r="304" spans="7:19" x14ac:dyDescent="0.3">
      <c r="G304" s="6">
        <v>300</v>
      </c>
      <c r="H304" s="7">
        <v>780</v>
      </c>
      <c r="J304" s="6">
        <v>300</v>
      </c>
      <c r="K304" s="7">
        <v>780</v>
      </c>
      <c r="L304" s="6" t="s">
        <v>38</v>
      </c>
      <c r="N304" s="6">
        <v>300</v>
      </c>
      <c r="O304" s="7">
        <v>780</v>
      </c>
      <c r="P304" s="6" t="s">
        <v>38</v>
      </c>
      <c r="Q304" s="15">
        <v>50</v>
      </c>
      <c r="R304" s="15">
        <v>120</v>
      </c>
      <c r="S304" s="15" t="s">
        <v>87</v>
      </c>
    </row>
    <row r="305" spans="7:19" x14ac:dyDescent="0.3">
      <c r="G305" s="6">
        <v>299</v>
      </c>
      <c r="H305" s="7">
        <v>780</v>
      </c>
      <c r="J305" s="6">
        <v>299</v>
      </c>
      <c r="K305" s="7">
        <v>780</v>
      </c>
      <c r="L305" s="6" t="s">
        <v>38</v>
      </c>
      <c r="N305" s="6">
        <v>299</v>
      </c>
      <c r="O305" s="7">
        <v>780</v>
      </c>
      <c r="P305" s="6" t="s">
        <v>38</v>
      </c>
      <c r="Q305" s="15">
        <v>50</v>
      </c>
      <c r="R305" s="15">
        <v>120</v>
      </c>
      <c r="S305" s="15" t="s">
        <v>87</v>
      </c>
    </row>
    <row r="306" spans="7:19" x14ac:dyDescent="0.3">
      <c r="G306" s="6">
        <v>298</v>
      </c>
      <c r="H306" s="7">
        <v>775</v>
      </c>
      <c r="J306" s="6">
        <v>298</v>
      </c>
      <c r="K306" s="7">
        <v>775</v>
      </c>
      <c r="L306" s="6">
        <v>88</v>
      </c>
      <c r="N306" s="6">
        <v>298</v>
      </c>
      <c r="O306" s="7">
        <v>775</v>
      </c>
      <c r="P306" s="6">
        <v>88</v>
      </c>
      <c r="Q306" s="15">
        <v>49</v>
      </c>
      <c r="R306" s="15">
        <v>120</v>
      </c>
      <c r="S306" s="15" t="s">
        <v>87</v>
      </c>
    </row>
    <row r="307" spans="7:19" x14ac:dyDescent="0.3">
      <c r="G307" s="6">
        <v>297</v>
      </c>
      <c r="H307" s="7">
        <v>775</v>
      </c>
      <c r="J307" s="6">
        <v>297</v>
      </c>
      <c r="K307" s="7">
        <v>775</v>
      </c>
      <c r="L307" s="6">
        <v>88</v>
      </c>
      <c r="N307" s="6">
        <v>297</v>
      </c>
      <c r="O307" s="7">
        <v>775</v>
      </c>
      <c r="P307" s="6">
        <v>88</v>
      </c>
      <c r="Q307" s="15">
        <v>49</v>
      </c>
      <c r="R307" s="15">
        <v>120</v>
      </c>
      <c r="S307" s="15" t="s">
        <v>87</v>
      </c>
    </row>
    <row r="308" spans="7:19" x14ac:dyDescent="0.3">
      <c r="G308" s="5">
        <v>296</v>
      </c>
      <c r="H308" s="4">
        <v>770</v>
      </c>
      <c r="J308" s="5">
        <v>296</v>
      </c>
      <c r="K308" s="4">
        <v>770</v>
      </c>
      <c r="L308" s="5" t="s">
        <v>39</v>
      </c>
      <c r="N308" s="5">
        <v>296</v>
      </c>
      <c r="O308" s="4">
        <v>770</v>
      </c>
      <c r="P308" s="5" t="s">
        <v>39</v>
      </c>
      <c r="Q308" s="15">
        <v>49</v>
      </c>
      <c r="R308" s="15">
        <v>120</v>
      </c>
      <c r="S308" s="15" t="s">
        <v>87</v>
      </c>
    </row>
    <row r="309" spans="7:19" x14ac:dyDescent="0.3">
      <c r="G309" s="6">
        <v>295</v>
      </c>
      <c r="H309" s="7">
        <v>770</v>
      </c>
      <c r="J309" s="6">
        <v>295</v>
      </c>
      <c r="K309" s="7">
        <v>770</v>
      </c>
      <c r="L309" s="6" t="s">
        <v>39</v>
      </c>
      <c r="N309" s="6">
        <v>295</v>
      </c>
      <c r="O309" s="7">
        <v>770</v>
      </c>
      <c r="P309" s="6" t="s">
        <v>39</v>
      </c>
      <c r="Q309" s="15">
        <v>49</v>
      </c>
      <c r="R309" s="15">
        <v>120</v>
      </c>
      <c r="S309" s="15" t="s">
        <v>87</v>
      </c>
    </row>
    <row r="310" spans="7:19" x14ac:dyDescent="0.3">
      <c r="G310" s="6">
        <v>294</v>
      </c>
      <c r="H310" s="7">
        <v>770</v>
      </c>
      <c r="J310" s="6">
        <v>294</v>
      </c>
      <c r="K310" s="7">
        <v>770</v>
      </c>
      <c r="L310" s="6" t="s">
        <v>39</v>
      </c>
      <c r="N310" s="6">
        <v>294</v>
      </c>
      <c r="O310" s="7">
        <v>770</v>
      </c>
      <c r="P310" s="6" t="s">
        <v>39</v>
      </c>
      <c r="Q310" s="15">
        <v>49</v>
      </c>
      <c r="R310" s="15">
        <v>120</v>
      </c>
      <c r="S310" s="15" t="s">
        <v>87</v>
      </c>
    </row>
    <row r="311" spans="7:19" x14ac:dyDescent="0.3">
      <c r="G311" s="6">
        <v>293</v>
      </c>
      <c r="H311" s="7">
        <v>765</v>
      </c>
      <c r="J311" s="6">
        <v>293</v>
      </c>
      <c r="K311" s="7">
        <v>765</v>
      </c>
      <c r="L311" s="6" t="s">
        <v>11</v>
      </c>
      <c r="N311" s="6">
        <v>293</v>
      </c>
      <c r="O311" s="7">
        <v>765</v>
      </c>
      <c r="P311" s="6" t="s">
        <v>11</v>
      </c>
      <c r="Q311" s="15">
        <v>49</v>
      </c>
      <c r="R311" s="15">
        <v>120</v>
      </c>
      <c r="S311" s="15" t="s">
        <v>87</v>
      </c>
    </row>
    <row r="312" spans="7:19" x14ac:dyDescent="0.3">
      <c r="G312" s="6">
        <v>292</v>
      </c>
      <c r="H312" s="7">
        <v>765</v>
      </c>
      <c r="J312" s="6">
        <v>292</v>
      </c>
      <c r="K312" s="7">
        <v>765</v>
      </c>
      <c r="L312" s="6" t="s">
        <v>11</v>
      </c>
      <c r="N312" s="6">
        <v>292</v>
      </c>
      <c r="O312" s="7">
        <v>765</v>
      </c>
      <c r="P312" s="6" t="s">
        <v>11</v>
      </c>
      <c r="Q312" s="15">
        <v>48</v>
      </c>
      <c r="R312" s="15">
        <v>120</v>
      </c>
      <c r="S312" s="15" t="s">
        <v>87</v>
      </c>
    </row>
    <row r="313" spans="7:19" x14ac:dyDescent="0.3">
      <c r="G313" s="6">
        <v>291</v>
      </c>
      <c r="H313" s="7">
        <v>760</v>
      </c>
      <c r="J313" s="6">
        <v>291</v>
      </c>
      <c r="K313" s="7">
        <v>760</v>
      </c>
      <c r="L313" s="6">
        <v>86</v>
      </c>
      <c r="N313" s="6">
        <v>291</v>
      </c>
      <c r="O313" s="7">
        <v>760</v>
      </c>
      <c r="P313" s="6">
        <v>86</v>
      </c>
      <c r="Q313" s="15">
        <v>48</v>
      </c>
      <c r="R313" s="15">
        <v>120</v>
      </c>
      <c r="S313" s="15" t="s">
        <v>87</v>
      </c>
    </row>
    <row r="314" spans="7:19" x14ac:dyDescent="0.3">
      <c r="G314" s="6">
        <v>290</v>
      </c>
      <c r="H314" s="7">
        <v>760</v>
      </c>
      <c r="J314" s="6">
        <v>290</v>
      </c>
      <c r="K314" s="7">
        <v>760</v>
      </c>
      <c r="L314" s="6">
        <v>86</v>
      </c>
      <c r="N314" s="6">
        <v>290</v>
      </c>
      <c r="O314" s="7">
        <v>760</v>
      </c>
      <c r="P314" s="6">
        <v>86</v>
      </c>
      <c r="Q314" s="15">
        <v>48</v>
      </c>
      <c r="R314" s="15">
        <v>120</v>
      </c>
      <c r="S314" s="15" t="s">
        <v>87</v>
      </c>
    </row>
    <row r="315" spans="7:19" x14ac:dyDescent="0.3">
      <c r="G315" s="6">
        <v>289</v>
      </c>
      <c r="H315" s="7">
        <v>755</v>
      </c>
      <c r="J315" s="6">
        <v>289</v>
      </c>
      <c r="K315" s="7">
        <v>755</v>
      </c>
      <c r="L315" s="6" t="s">
        <v>40</v>
      </c>
      <c r="N315" s="6">
        <v>289</v>
      </c>
      <c r="O315" s="7">
        <v>755</v>
      </c>
      <c r="P315" s="6" t="s">
        <v>40</v>
      </c>
      <c r="Q315" s="15">
        <v>48</v>
      </c>
      <c r="R315" s="15">
        <v>120</v>
      </c>
      <c r="S315" s="15" t="s">
        <v>87</v>
      </c>
    </row>
    <row r="316" spans="7:19" x14ac:dyDescent="0.3">
      <c r="G316" s="6">
        <v>288</v>
      </c>
      <c r="H316" s="7">
        <v>755</v>
      </c>
      <c r="J316" s="6">
        <v>288</v>
      </c>
      <c r="K316" s="7">
        <v>755</v>
      </c>
      <c r="L316" s="6" t="s">
        <v>40</v>
      </c>
      <c r="N316" s="6">
        <v>288</v>
      </c>
      <c r="O316" s="7">
        <v>755</v>
      </c>
      <c r="P316" s="6" t="s">
        <v>40</v>
      </c>
      <c r="Q316" s="15">
        <v>48</v>
      </c>
      <c r="R316" s="15">
        <v>120</v>
      </c>
      <c r="S316" s="15" t="s">
        <v>87</v>
      </c>
    </row>
    <row r="317" spans="7:19" x14ac:dyDescent="0.3">
      <c r="G317" s="6">
        <v>287</v>
      </c>
      <c r="H317" s="7">
        <v>750</v>
      </c>
      <c r="J317" s="6">
        <v>287</v>
      </c>
      <c r="K317" s="7">
        <v>750</v>
      </c>
      <c r="L317" s="6">
        <v>85</v>
      </c>
      <c r="N317" s="6">
        <v>287</v>
      </c>
      <c r="O317" s="7">
        <v>750</v>
      </c>
      <c r="P317" s="6">
        <v>85</v>
      </c>
      <c r="Q317" s="15">
        <v>48</v>
      </c>
      <c r="R317" s="15">
        <v>120</v>
      </c>
      <c r="S317" s="15" t="s">
        <v>87</v>
      </c>
    </row>
    <row r="318" spans="7:19" x14ac:dyDescent="0.3">
      <c r="G318" s="6">
        <v>286</v>
      </c>
      <c r="H318" s="7">
        <v>750</v>
      </c>
      <c r="J318" s="6">
        <v>286</v>
      </c>
      <c r="K318" s="7">
        <v>750</v>
      </c>
      <c r="L318" s="6">
        <v>85</v>
      </c>
      <c r="N318" s="6">
        <v>286</v>
      </c>
      <c r="O318" s="7">
        <v>750</v>
      </c>
      <c r="P318" s="6">
        <v>85</v>
      </c>
      <c r="Q318" s="15">
        <v>47</v>
      </c>
      <c r="R318" s="15">
        <v>120</v>
      </c>
      <c r="S318" s="15" t="s">
        <v>87</v>
      </c>
    </row>
    <row r="319" spans="7:19" x14ac:dyDescent="0.3">
      <c r="G319" s="6">
        <v>285</v>
      </c>
      <c r="H319" s="7">
        <v>750</v>
      </c>
      <c r="J319" s="6">
        <v>285</v>
      </c>
      <c r="K319" s="7">
        <v>750</v>
      </c>
      <c r="L319" s="6">
        <v>85</v>
      </c>
      <c r="N319" s="6">
        <v>285</v>
      </c>
      <c r="O319" s="7">
        <v>750</v>
      </c>
      <c r="P319" s="6">
        <v>85</v>
      </c>
      <c r="Q319" s="15">
        <v>47</v>
      </c>
      <c r="R319" s="15">
        <v>110</v>
      </c>
      <c r="S319" s="15" t="s">
        <v>87</v>
      </c>
    </row>
    <row r="320" spans="7:19" x14ac:dyDescent="0.3">
      <c r="G320" s="6">
        <v>284</v>
      </c>
      <c r="H320" s="7">
        <v>745</v>
      </c>
      <c r="J320" s="6">
        <v>284</v>
      </c>
      <c r="K320" s="7">
        <v>745</v>
      </c>
      <c r="L320" s="6" t="s">
        <v>12</v>
      </c>
      <c r="N320" s="6">
        <v>284</v>
      </c>
      <c r="O320" s="7">
        <v>745</v>
      </c>
      <c r="P320" s="6" t="s">
        <v>12</v>
      </c>
      <c r="Q320" s="15">
        <v>47</v>
      </c>
      <c r="R320" s="15">
        <v>110</v>
      </c>
      <c r="S320" s="15" t="s">
        <v>87</v>
      </c>
    </row>
    <row r="321" spans="7:19" x14ac:dyDescent="0.3">
      <c r="G321" s="6">
        <v>283</v>
      </c>
      <c r="H321" s="7">
        <v>745</v>
      </c>
      <c r="J321" s="6">
        <v>283</v>
      </c>
      <c r="K321" s="7">
        <v>745</v>
      </c>
      <c r="L321" s="6" t="s">
        <v>12</v>
      </c>
      <c r="N321" s="6">
        <v>283</v>
      </c>
      <c r="O321" s="7">
        <v>745</v>
      </c>
      <c r="P321" s="6" t="s">
        <v>12</v>
      </c>
      <c r="Q321" s="15">
        <v>47</v>
      </c>
      <c r="R321" s="15">
        <v>110</v>
      </c>
      <c r="S321" s="15" t="s">
        <v>87</v>
      </c>
    </row>
    <row r="322" spans="7:19" x14ac:dyDescent="0.3">
      <c r="G322" s="6">
        <v>282</v>
      </c>
      <c r="H322" s="7">
        <v>740</v>
      </c>
      <c r="J322" s="6">
        <v>282</v>
      </c>
      <c r="K322" s="7">
        <v>740</v>
      </c>
      <c r="L322" s="6" t="s">
        <v>41</v>
      </c>
      <c r="N322" s="6">
        <v>282</v>
      </c>
      <c r="O322" s="7">
        <v>740</v>
      </c>
      <c r="P322" s="6" t="s">
        <v>41</v>
      </c>
      <c r="Q322" s="15">
        <v>47</v>
      </c>
      <c r="R322" s="15">
        <v>110</v>
      </c>
      <c r="S322" s="15" t="s">
        <v>87</v>
      </c>
    </row>
    <row r="323" spans="7:19" x14ac:dyDescent="0.3">
      <c r="G323" s="6">
        <v>281</v>
      </c>
      <c r="H323" s="7">
        <v>740</v>
      </c>
      <c r="J323" s="6">
        <v>281</v>
      </c>
      <c r="K323" s="7">
        <v>740</v>
      </c>
      <c r="L323" s="6" t="s">
        <v>41</v>
      </c>
      <c r="N323" s="6">
        <v>281</v>
      </c>
      <c r="O323" s="7">
        <v>740</v>
      </c>
      <c r="P323" s="6" t="s">
        <v>41</v>
      </c>
      <c r="Q323" s="15">
        <v>46</v>
      </c>
      <c r="R323" s="15">
        <v>110</v>
      </c>
      <c r="S323" s="15" t="s">
        <v>87</v>
      </c>
    </row>
    <row r="324" spans="7:19" x14ac:dyDescent="0.3">
      <c r="G324" s="6">
        <v>280</v>
      </c>
      <c r="H324" s="7">
        <v>735</v>
      </c>
      <c r="J324" s="6">
        <v>280</v>
      </c>
      <c r="K324" s="7">
        <v>735</v>
      </c>
      <c r="L324" s="6">
        <v>83</v>
      </c>
      <c r="N324" s="6">
        <v>280</v>
      </c>
      <c r="O324" s="7">
        <v>735</v>
      </c>
      <c r="P324" s="6">
        <v>83</v>
      </c>
      <c r="Q324" s="15">
        <v>46</v>
      </c>
      <c r="R324" s="15">
        <v>110</v>
      </c>
      <c r="S324" s="15" t="s">
        <v>87</v>
      </c>
    </row>
    <row r="325" spans="7:19" x14ac:dyDescent="0.3">
      <c r="G325" s="6">
        <v>279</v>
      </c>
      <c r="H325" s="7">
        <v>735</v>
      </c>
      <c r="J325" s="6">
        <v>279</v>
      </c>
      <c r="K325" s="7">
        <v>735</v>
      </c>
      <c r="L325" s="6">
        <v>83</v>
      </c>
      <c r="N325" s="6">
        <v>279</v>
      </c>
      <c r="O325" s="7">
        <v>735</v>
      </c>
      <c r="P325" s="6">
        <v>83</v>
      </c>
      <c r="Q325" s="15">
        <v>46</v>
      </c>
      <c r="R325" s="15">
        <v>110</v>
      </c>
      <c r="S325" s="15" t="s">
        <v>87</v>
      </c>
    </row>
    <row r="326" spans="7:19" x14ac:dyDescent="0.3">
      <c r="G326" s="6">
        <v>278</v>
      </c>
      <c r="H326" s="7">
        <v>730</v>
      </c>
      <c r="J326" s="6">
        <v>278</v>
      </c>
      <c r="K326" s="7">
        <v>730</v>
      </c>
      <c r="L326" s="6" t="s">
        <v>13</v>
      </c>
      <c r="N326" s="6">
        <v>278</v>
      </c>
      <c r="O326" s="7">
        <v>730</v>
      </c>
      <c r="P326" s="6" t="s">
        <v>13</v>
      </c>
      <c r="Q326" s="15">
        <v>46</v>
      </c>
      <c r="R326" s="15">
        <v>110</v>
      </c>
      <c r="S326" s="15" t="s">
        <v>87</v>
      </c>
    </row>
    <row r="327" spans="7:19" x14ac:dyDescent="0.3">
      <c r="G327" s="6">
        <v>277</v>
      </c>
      <c r="H327" s="7">
        <v>730</v>
      </c>
      <c r="J327" s="6">
        <v>277</v>
      </c>
      <c r="K327" s="7">
        <v>730</v>
      </c>
      <c r="L327" s="6" t="s">
        <v>13</v>
      </c>
      <c r="N327" s="6">
        <v>277</v>
      </c>
      <c r="O327" s="7">
        <v>730</v>
      </c>
      <c r="P327" s="6" t="s">
        <v>13</v>
      </c>
      <c r="Q327" s="15">
        <v>45</v>
      </c>
      <c r="R327" s="15">
        <v>110</v>
      </c>
      <c r="S327" s="15" t="s">
        <v>87</v>
      </c>
    </row>
    <row r="328" spans="7:19" x14ac:dyDescent="0.3">
      <c r="G328" s="6">
        <v>276</v>
      </c>
      <c r="H328" s="7">
        <v>725</v>
      </c>
      <c r="J328" s="6">
        <v>276</v>
      </c>
      <c r="K328" s="7">
        <v>725</v>
      </c>
      <c r="L328" s="6">
        <v>82</v>
      </c>
      <c r="N328" s="6">
        <v>276</v>
      </c>
      <c r="O328" s="7">
        <v>725</v>
      </c>
      <c r="P328" s="6">
        <v>82</v>
      </c>
      <c r="Q328" s="15">
        <v>45</v>
      </c>
      <c r="R328" s="15">
        <v>110</v>
      </c>
      <c r="S328" s="15" t="s">
        <v>87</v>
      </c>
    </row>
    <row r="329" spans="7:19" x14ac:dyDescent="0.3">
      <c r="G329" s="6">
        <v>275</v>
      </c>
      <c r="H329" s="7">
        <v>725</v>
      </c>
      <c r="J329" s="6">
        <v>275</v>
      </c>
      <c r="K329" s="7">
        <v>725</v>
      </c>
      <c r="L329" s="6">
        <v>82</v>
      </c>
      <c r="N329" s="6">
        <v>275</v>
      </c>
      <c r="O329" s="7">
        <v>725</v>
      </c>
      <c r="P329" s="6">
        <v>82</v>
      </c>
      <c r="Q329" s="15">
        <v>45</v>
      </c>
      <c r="R329" s="15">
        <v>110</v>
      </c>
      <c r="S329" s="15" t="s">
        <v>87</v>
      </c>
    </row>
    <row r="330" spans="7:19" x14ac:dyDescent="0.3">
      <c r="G330" s="6">
        <v>274</v>
      </c>
      <c r="H330" s="7">
        <v>725</v>
      </c>
      <c r="J330" s="6">
        <v>274</v>
      </c>
      <c r="K330" s="7">
        <v>725</v>
      </c>
      <c r="L330" s="6">
        <v>82</v>
      </c>
      <c r="N330" s="6">
        <v>274</v>
      </c>
      <c r="O330" s="7">
        <v>725</v>
      </c>
      <c r="P330" s="6">
        <v>82</v>
      </c>
      <c r="Q330" s="15">
        <v>45</v>
      </c>
      <c r="R330" s="15">
        <v>110</v>
      </c>
      <c r="S330" s="15" t="s">
        <v>87</v>
      </c>
    </row>
    <row r="331" spans="7:19" x14ac:dyDescent="0.3">
      <c r="G331" s="6">
        <v>273</v>
      </c>
      <c r="H331" s="7">
        <v>720</v>
      </c>
      <c r="J331" s="6">
        <v>273</v>
      </c>
      <c r="K331" s="7">
        <v>720</v>
      </c>
      <c r="L331" s="6" t="s">
        <v>42</v>
      </c>
      <c r="N331" s="6">
        <v>273</v>
      </c>
      <c r="O331" s="7">
        <v>720</v>
      </c>
      <c r="P331" s="6" t="s">
        <v>42</v>
      </c>
      <c r="Q331" s="15">
        <v>45</v>
      </c>
      <c r="R331" s="15">
        <v>110</v>
      </c>
      <c r="S331" s="15" t="s">
        <v>87</v>
      </c>
    </row>
    <row r="332" spans="7:19" x14ac:dyDescent="0.3">
      <c r="G332" s="6">
        <v>272</v>
      </c>
      <c r="H332" s="7">
        <v>720</v>
      </c>
      <c r="J332" s="6">
        <v>272</v>
      </c>
      <c r="K332" s="7">
        <v>720</v>
      </c>
      <c r="L332" s="6" t="s">
        <v>42</v>
      </c>
      <c r="N332" s="6">
        <v>272</v>
      </c>
      <c r="O332" s="7">
        <v>720</v>
      </c>
      <c r="P332" s="6" t="s">
        <v>42</v>
      </c>
      <c r="Q332" s="15">
        <v>45</v>
      </c>
      <c r="R332" s="15">
        <v>110</v>
      </c>
      <c r="S332" s="15" t="s">
        <v>87</v>
      </c>
    </row>
    <row r="333" spans="7:19" x14ac:dyDescent="0.3">
      <c r="G333" s="5">
        <v>271</v>
      </c>
      <c r="H333" s="4">
        <v>715</v>
      </c>
      <c r="J333" s="5">
        <v>271</v>
      </c>
      <c r="K333" s="4">
        <v>715</v>
      </c>
      <c r="L333" s="5">
        <v>81</v>
      </c>
      <c r="N333" s="5">
        <v>271</v>
      </c>
      <c r="O333" s="4">
        <v>715</v>
      </c>
      <c r="P333" s="5">
        <v>81</v>
      </c>
      <c r="Q333" s="15">
        <v>44</v>
      </c>
      <c r="R333" s="15">
        <v>110</v>
      </c>
      <c r="S333" s="15" t="s">
        <v>87</v>
      </c>
    </row>
    <row r="334" spans="7:19" x14ac:dyDescent="0.3">
      <c r="G334" s="6">
        <v>270</v>
      </c>
      <c r="H334" s="7">
        <v>715</v>
      </c>
      <c r="J334" s="6">
        <v>270</v>
      </c>
      <c r="K334" s="7">
        <v>715</v>
      </c>
      <c r="L334" s="5">
        <v>81</v>
      </c>
      <c r="N334" s="6">
        <v>270</v>
      </c>
      <c r="O334" s="7">
        <v>715</v>
      </c>
      <c r="P334" s="5">
        <v>81</v>
      </c>
      <c r="Q334" s="15">
        <v>44</v>
      </c>
      <c r="R334" s="15">
        <v>110</v>
      </c>
      <c r="S334" s="15" t="s">
        <v>87</v>
      </c>
    </row>
    <row r="335" spans="7:19" x14ac:dyDescent="0.3">
      <c r="G335" s="6">
        <v>269</v>
      </c>
      <c r="H335" s="7">
        <v>710</v>
      </c>
      <c r="J335" s="6">
        <v>269</v>
      </c>
      <c r="K335" s="7">
        <v>710</v>
      </c>
      <c r="L335" s="6" t="s">
        <v>43</v>
      </c>
      <c r="N335" s="6">
        <v>269</v>
      </c>
      <c r="O335" s="7">
        <v>710</v>
      </c>
      <c r="P335" s="6" t="s">
        <v>43</v>
      </c>
      <c r="Q335" s="15">
        <v>44</v>
      </c>
      <c r="R335" s="15">
        <v>110</v>
      </c>
      <c r="S335" s="15" t="s">
        <v>87</v>
      </c>
    </row>
    <row r="336" spans="7:19" x14ac:dyDescent="0.3">
      <c r="G336" s="6">
        <v>268</v>
      </c>
      <c r="H336" s="7">
        <v>710</v>
      </c>
      <c r="J336" s="6">
        <v>268</v>
      </c>
      <c r="K336" s="7">
        <v>710</v>
      </c>
      <c r="L336" s="6" t="s">
        <v>43</v>
      </c>
      <c r="N336" s="6">
        <v>268</v>
      </c>
      <c r="O336" s="7">
        <v>710</v>
      </c>
      <c r="P336" s="6" t="s">
        <v>43</v>
      </c>
      <c r="Q336" s="15">
        <v>44</v>
      </c>
      <c r="R336" s="15">
        <v>110</v>
      </c>
      <c r="S336" s="15" t="s">
        <v>87</v>
      </c>
    </row>
    <row r="337" spans="7:19" x14ac:dyDescent="0.3">
      <c r="G337" s="6">
        <v>267</v>
      </c>
      <c r="H337" s="7">
        <v>705</v>
      </c>
      <c r="J337" s="6">
        <v>267</v>
      </c>
      <c r="K337" s="7">
        <v>705</v>
      </c>
      <c r="L337" s="6">
        <v>80</v>
      </c>
      <c r="N337" s="6">
        <v>267</v>
      </c>
      <c r="O337" s="7">
        <v>705</v>
      </c>
      <c r="P337" s="6">
        <v>80</v>
      </c>
      <c r="Q337" s="15">
        <v>44</v>
      </c>
      <c r="R337" s="15">
        <v>110</v>
      </c>
      <c r="S337" s="15" t="s">
        <v>87</v>
      </c>
    </row>
    <row r="338" spans="7:19" x14ac:dyDescent="0.3">
      <c r="G338" s="6">
        <v>266</v>
      </c>
      <c r="H338" s="7">
        <v>705</v>
      </c>
      <c r="J338" s="6">
        <v>266</v>
      </c>
      <c r="K338" s="7">
        <v>705</v>
      </c>
      <c r="L338" s="6">
        <v>80</v>
      </c>
      <c r="N338" s="6">
        <v>266</v>
      </c>
      <c r="O338" s="7">
        <v>705</v>
      </c>
      <c r="P338" s="6">
        <v>80</v>
      </c>
      <c r="Q338" s="15">
        <v>44</v>
      </c>
      <c r="R338" s="15">
        <v>110</v>
      </c>
      <c r="S338" s="15" t="s">
        <v>87</v>
      </c>
    </row>
    <row r="339" spans="7:19" x14ac:dyDescent="0.3">
      <c r="G339" s="6">
        <v>265</v>
      </c>
      <c r="H339" s="7">
        <v>700</v>
      </c>
      <c r="J339" s="6">
        <v>265</v>
      </c>
      <c r="K339" s="7">
        <v>700</v>
      </c>
      <c r="L339" s="6" t="s">
        <v>44</v>
      </c>
      <c r="N339" s="6">
        <v>265</v>
      </c>
      <c r="O339" s="7">
        <v>700</v>
      </c>
      <c r="P339" s="6" t="s">
        <v>44</v>
      </c>
      <c r="Q339" s="15">
        <v>43</v>
      </c>
      <c r="R339" s="15">
        <v>110</v>
      </c>
      <c r="S339" s="15" t="s">
        <v>87</v>
      </c>
    </row>
    <row r="340" spans="7:19" x14ac:dyDescent="0.3">
      <c r="G340" s="6">
        <v>264</v>
      </c>
      <c r="H340" s="7">
        <v>700</v>
      </c>
      <c r="J340" s="6">
        <v>264</v>
      </c>
      <c r="K340" s="7">
        <v>700</v>
      </c>
      <c r="L340" s="6" t="s">
        <v>44</v>
      </c>
      <c r="N340" s="6">
        <v>264</v>
      </c>
      <c r="O340" s="7">
        <v>700</v>
      </c>
      <c r="P340" s="6" t="s">
        <v>44</v>
      </c>
      <c r="Q340" s="15">
        <v>43</v>
      </c>
      <c r="R340" s="15">
        <v>110</v>
      </c>
      <c r="S340" s="15" t="s">
        <v>87</v>
      </c>
    </row>
    <row r="341" spans="7:19" x14ac:dyDescent="0.3">
      <c r="G341" s="6">
        <v>263</v>
      </c>
      <c r="H341" s="7">
        <v>695</v>
      </c>
      <c r="J341" s="6">
        <v>263</v>
      </c>
      <c r="K341" s="7">
        <v>695</v>
      </c>
      <c r="L341" s="6">
        <v>79</v>
      </c>
      <c r="N341" s="6">
        <v>263</v>
      </c>
      <c r="O341" s="7">
        <v>695</v>
      </c>
      <c r="P341" s="6">
        <v>79</v>
      </c>
      <c r="Q341" s="15">
        <v>43</v>
      </c>
      <c r="R341" s="15">
        <v>110</v>
      </c>
      <c r="S341" s="15" t="s">
        <v>87</v>
      </c>
    </row>
    <row r="342" spans="7:19" x14ac:dyDescent="0.3">
      <c r="G342" s="6">
        <v>262</v>
      </c>
      <c r="H342" s="7">
        <v>695</v>
      </c>
      <c r="J342" s="6">
        <v>262</v>
      </c>
      <c r="K342" s="7">
        <v>695</v>
      </c>
      <c r="L342" s="6">
        <v>79</v>
      </c>
      <c r="N342" s="6">
        <v>262</v>
      </c>
      <c r="O342" s="7">
        <v>695</v>
      </c>
      <c r="P342" s="6">
        <v>79</v>
      </c>
      <c r="Q342" s="15">
        <v>43</v>
      </c>
      <c r="R342" s="15">
        <v>110</v>
      </c>
      <c r="S342" s="15" t="s">
        <v>87</v>
      </c>
    </row>
    <row r="343" spans="7:19" x14ac:dyDescent="0.3">
      <c r="G343" s="6">
        <v>261</v>
      </c>
      <c r="H343" s="7">
        <v>690</v>
      </c>
      <c r="J343" s="6">
        <v>261</v>
      </c>
      <c r="K343" s="7">
        <v>690</v>
      </c>
      <c r="L343" s="6" t="s">
        <v>45</v>
      </c>
      <c r="N343" s="6">
        <v>261</v>
      </c>
      <c r="O343" s="7">
        <v>690</v>
      </c>
      <c r="P343" s="6" t="s">
        <v>45</v>
      </c>
      <c r="Q343" s="15">
        <v>43</v>
      </c>
      <c r="R343" s="15">
        <v>110</v>
      </c>
      <c r="S343" s="15" t="s">
        <v>87</v>
      </c>
    </row>
    <row r="344" spans="7:19" x14ac:dyDescent="0.3">
      <c r="G344" s="6">
        <v>260</v>
      </c>
      <c r="H344" s="7">
        <v>690</v>
      </c>
      <c r="J344" s="6">
        <v>260</v>
      </c>
      <c r="K344" s="7">
        <v>690</v>
      </c>
      <c r="L344" s="6" t="s">
        <v>45</v>
      </c>
      <c r="N344" s="6">
        <v>260</v>
      </c>
      <c r="O344" s="7">
        <v>690</v>
      </c>
      <c r="P344" s="6" t="s">
        <v>45</v>
      </c>
      <c r="Q344" s="15">
        <v>42</v>
      </c>
      <c r="R344" s="15">
        <v>110</v>
      </c>
      <c r="S344" s="15" t="s">
        <v>87</v>
      </c>
    </row>
    <row r="345" spans="7:19" x14ac:dyDescent="0.3">
      <c r="G345" s="6">
        <v>259</v>
      </c>
      <c r="H345" s="7">
        <v>685</v>
      </c>
      <c r="J345" s="6">
        <v>259</v>
      </c>
      <c r="K345" s="7">
        <v>685</v>
      </c>
      <c r="L345" s="6">
        <v>78</v>
      </c>
      <c r="N345" s="6">
        <v>259</v>
      </c>
      <c r="O345" s="7">
        <v>685</v>
      </c>
      <c r="P345" s="6">
        <v>78</v>
      </c>
      <c r="Q345" s="15">
        <v>42</v>
      </c>
      <c r="R345" s="15">
        <v>110</v>
      </c>
      <c r="S345" s="15" t="s">
        <v>87</v>
      </c>
    </row>
    <row r="346" spans="7:19" x14ac:dyDescent="0.3">
      <c r="G346" s="6">
        <v>258</v>
      </c>
      <c r="H346" s="7">
        <v>685</v>
      </c>
      <c r="J346" s="6">
        <v>258</v>
      </c>
      <c r="K346" s="7">
        <v>685</v>
      </c>
      <c r="L346" s="6">
        <v>78</v>
      </c>
      <c r="N346" s="6">
        <v>258</v>
      </c>
      <c r="O346" s="7">
        <v>685</v>
      </c>
      <c r="P346" s="6">
        <v>78</v>
      </c>
      <c r="Q346" s="15">
        <v>42</v>
      </c>
      <c r="R346" s="15">
        <v>110</v>
      </c>
      <c r="S346" s="15" t="s">
        <v>87</v>
      </c>
    </row>
    <row r="347" spans="7:19" x14ac:dyDescent="0.3">
      <c r="G347" s="6">
        <v>257</v>
      </c>
      <c r="H347" s="7">
        <v>680</v>
      </c>
      <c r="J347" s="6">
        <v>257</v>
      </c>
      <c r="K347" s="7">
        <v>680</v>
      </c>
      <c r="L347" s="6">
        <v>78</v>
      </c>
      <c r="N347" s="6">
        <v>257</v>
      </c>
      <c r="O347" s="7">
        <v>680</v>
      </c>
      <c r="P347" s="6">
        <v>78</v>
      </c>
      <c r="Q347" s="15">
        <v>42</v>
      </c>
      <c r="R347" s="15">
        <v>110</v>
      </c>
      <c r="S347" s="15" t="s">
        <v>87</v>
      </c>
    </row>
    <row r="348" spans="7:19" x14ac:dyDescent="0.3">
      <c r="G348" s="6">
        <v>256</v>
      </c>
      <c r="H348" s="7">
        <v>680</v>
      </c>
      <c r="J348" s="6">
        <v>256</v>
      </c>
      <c r="K348" s="7">
        <v>680</v>
      </c>
      <c r="L348" s="6">
        <v>78</v>
      </c>
      <c r="N348" s="6">
        <v>256</v>
      </c>
      <c r="O348" s="7">
        <v>680</v>
      </c>
      <c r="P348" s="6">
        <v>78</v>
      </c>
      <c r="Q348" s="15">
        <v>42</v>
      </c>
      <c r="R348" s="15">
        <v>100</v>
      </c>
      <c r="S348" s="15" t="s">
        <v>87</v>
      </c>
    </row>
    <row r="349" spans="7:19" x14ac:dyDescent="0.3">
      <c r="G349" s="6">
        <v>255</v>
      </c>
      <c r="H349" s="7">
        <v>675</v>
      </c>
      <c r="J349" s="6">
        <v>255</v>
      </c>
      <c r="K349" s="7">
        <v>675</v>
      </c>
      <c r="L349" s="6">
        <v>77</v>
      </c>
      <c r="N349" s="6">
        <v>255</v>
      </c>
      <c r="O349" s="7">
        <v>675</v>
      </c>
      <c r="P349" s="6">
        <v>77</v>
      </c>
      <c r="Q349" s="15">
        <v>41</v>
      </c>
      <c r="R349" s="15">
        <v>100</v>
      </c>
      <c r="S349" s="15" t="s">
        <v>87</v>
      </c>
    </row>
    <row r="350" spans="7:19" x14ac:dyDescent="0.3">
      <c r="G350" s="6">
        <v>254</v>
      </c>
      <c r="H350" s="7">
        <v>675</v>
      </c>
      <c r="J350" s="6">
        <v>254</v>
      </c>
      <c r="K350" s="7">
        <v>675</v>
      </c>
      <c r="L350" s="6">
        <v>77</v>
      </c>
      <c r="N350" s="6">
        <v>254</v>
      </c>
      <c r="O350" s="7">
        <v>675</v>
      </c>
      <c r="P350" s="6">
        <v>77</v>
      </c>
      <c r="Q350" s="15">
        <v>41</v>
      </c>
      <c r="R350" s="15">
        <v>100</v>
      </c>
      <c r="S350" s="15" t="s">
        <v>87</v>
      </c>
    </row>
    <row r="351" spans="7:19" x14ac:dyDescent="0.3">
      <c r="G351" s="6">
        <v>253</v>
      </c>
      <c r="H351" s="7">
        <v>670</v>
      </c>
      <c r="J351" s="6">
        <v>253</v>
      </c>
      <c r="K351" s="7">
        <v>670</v>
      </c>
      <c r="L351" s="6">
        <v>77</v>
      </c>
      <c r="N351" s="6">
        <v>253</v>
      </c>
      <c r="O351" s="7">
        <v>670</v>
      </c>
      <c r="P351" s="6">
        <v>77</v>
      </c>
      <c r="Q351" s="15">
        <v>41</v>
      </c>
      <c r="R351" s="15">
        <v>100</v>
      </c>
      <c r="S351" s="15" t="s">
        <v>87</v>
      </c>
    </row>
    <row r="352" spans="7:19" x14ac:dyDescent="0.3">
      <c r="G352" s="6">
        <v>252</v>
      </c>
      <c r="H352" s="7">
        <v>670</v>
      </c>
      <c r="J352" s="6">
        <v>252</v>
      </c>
      <c r="K352" s="7">
        <v>670</v>
      </c>
      <c r="L352" s="6">
        <v>77</v>
      </c>
      <c r="N352" s="6">
        <v>252</v>
      </c>
      <c r="O352" s="7">
        <v>670</v>
      </c>
      <c r="P352" s="6">
        <v>77</v>
      </c>
      <c r="Q352" s="15">
        <v>41</v>
      </c>
      <c r="R352" s="15">
        <v>100</v>
      </c>
      <c r="S352" s="15" t="s">
        <v>87</v>
      </c>
    </row>
    <row r="353" spans="7:19" x14ac:dyDescent="0.3">
      <c r="G353" s="6">
        <v>251</v>
      </c>
      <c r="H353" s="7">
        <v>665</v>
      </c>
      <c r="J353" s="6">
        <v>251</v>
      </c>
      <c r="K353" s="7">
        <v>665</v>
      </c>
      <c r="L353" s="6">
        <v>76</v>
      </c>
      <c r="N353" s="6">
        <v>251</v>
      </c>
      <c r="O353" s="7">
        <v>665</v>
      </c>
      <c r="P353" s="6">
        <v>76</v>
      </c>
      <c r="Q353" s="15">
        <v>41</v>
      </c>
      <c r="R353" s="15">
        <v>100</v>
      </c>
      <c r="S353" s="15" t="s">
        <v>87</v>
      </c>
    </row>
    <row r="354" spans="7:19" x14ac:dyDescent="0.3">
      <c r="G354" s="6">
        <v>250</v>
      </c>
      <c r="H354" s="7">
        <v>665</v>
      </c>
      <c r="J354" s="6">
        <v>250</v>
      </c>
      <c r="K354" s="7">
        <v>665</v>
      </c>
      <c r="L354" s="6">
        <v>76</v>
      </c>
      <c r="N354" s="6">
        <v>250</v>
      </c>
      <c r="O354" s="7">
        <v>665</v>
      </c>
      <c r="P354" s="6">
        <v>76</v>
      </c>
      <c r="Q354" s="15">
        <v>40</v>
      </c>
      <c r="R354" s="15">
        <v>100</v>
      </c>
      <c r="S354" s="15" t="s">
        <v>87</v>
      </c>
    </row>
    <row r="355" spans="7:19" x14ac:dyDescent="0.3">
      <c r="G355" s="6">
        <v>249</v>
      </c>
      <c r="H355" s="7">
        <v>660</v>
      </c>
      <c r="J355" s="6">
        <v>249</v>
      </c>
      <c r="K355" s="7">
        <v>660</v>
      </c>
      <c r="L355" s="6">
        <v>76</v>
      </c>
      <c r="N355" s="6">
        <v>249</v>
      </c>
      <c r="O355" s="7">
        <v>660</v>
      </c>
      <c r="P355" s="6">
        <v>76</v>
      </c>
      <c r="Q355" s="15">
        <v>40</v>
      </c>
      <c r="R355" s="15">
        <v>100</v>
      </c>
      <c r="S355" s="15" t="s">
        <v>87</v>
      </c>
    </row>
    <row r="356" spans="7:19" x14ac:dyDescent="0.3">
      <c r="G356" s="6">
        <v>248</v>
      </c>
      <c r="H356" s="7">
        <v>660</v>
      </c>
      <c r="J356" s="6">
        <v>248</v>
      </c>
      <c r="K356" s="7">
        <v>660</v>
      </c>
      <c r="L356" s="6">
        <v>76</v>
      </c>
      <c r="N356" s="6">
        <v>248</v>
      </c>
      <c r="O356" s="7">
        <v>660</v>
      </c>
      <c r="P356" s="6">
        <v>76</v>
      </c>
      <c r="Q356" s="15">
        <v>40</v>
      </c>
      <c r="R356" s="15">
        <v>100</v>
      </c>
      <c r="S356" s="15" t="s">
        <v>87</v>
      </c>
    </row>
    <row r="357" spans="7:19" x14ac:dyDescent="0.3">
      <c r="G357" s="6">
        <v>247</v>
      </c>
      <c r="H357" s="7">
        <v>655</v>
      </c>
      <c r="J357" s="6">
        <v>247</v>
      </c>
      <c r="K357" s="7">
        <v>655</v>
      </c>
      <c r="L357" s="6">
        <v>75</v>
      </c>
      <c r="N357" s="6">
        <v>247</v>
      </c>
      <c r="O357" s="7">
        <v>655</v>
      </c>
      <c r="P357" s="6">
        <v>75</v>
      </c>
      <c r="Q357" s="15">
        <v>40</v>
      </c>
      <c r="R357" s="15">
        <v>100</v>
      </c>
      <c r="S357" s="15" t="s">
        <v>87</v>
      </c>
    </row>
    <row r="358" spans="7:19" x14ac:dyDescent="0.3">
      <c r="G358" s="6">
        <v>246</v>
      </c>
      <c r="H358" s="7">
        <v>650</v>
      </c>
      <c r="J358" s="6">
        <v>246</v>
      </c>
      <c r="K358" s="7">
        <v>650</v>
      </c>
      <c r="L358" s="6" t="s">
        <v>46</v>
      </c>
      <c r="N358" s="6">
        <v>246</v>
      </c>
      <c r="O358" s="7">
        <v>650</v>
      </c>
      <c r="P358" s="6" t="s">
        <v>46</v>
      </c>
      <c r="Q358" s="15">
        <v>39</v>
      </c>
      <c r="R358" s="15">
        <v>100</v>
      </c>
      <c r="S358" s="15" t="s">
        <v>87</v>
      </c>
    </row>
    <row r="359" spans="7:19" x14ac:dyDescent="0.3">
      <c r="G359" s="6">
        <v>245</v>
      </c>
      <c r="H359" s="7">
        <v>650</v>
      </c>
      <c r="J359" s="6">
        <v>245</v>
      </c>
      <c r="K359" s="7">
        <v>650</v>
      </c>
      <c r="L359" s="6" t="s">
        <v>46</v>
      </c>
      <c r="N359" s="6">
        <v>245</v>
      </c>
      <c r="O359" s="7">
        <v>650</v>
      </c>
      <c r="P359" s="6" t="s">
        <v>46</v>
      </c>
      <c r="Q359" s="15">
        <v>39</v>
      </c>
      <c r="R359" s="15">
        <v>100</v>
      </c>
      <c r="S359" s="15" t="s">
        <v>87</v>
      </c>
    </row>
    <row r="360" spans="7:19" x14ac:dyDescent="0.3">
      <c r="G360" s="6">
        <v>244</v>
      </c>
      <c r="H360" s="7">
        <v>645</v>
      </c>
      <c r="J360" s="6">
        <v>244</v>
      </c>
      <c r="K360" s="7">
        <v>645</v>
      </c>
      <c r="L360" s="6">
        <v>74</v>
      </c>
      <c r="N360" s="6">
        <v>244</v>
      </c>
      <c r="O360" s="7">
        <v>645</v>
      </c>
      <c r="P360" s="6">
        <v>74</v>
      </c>
      <c r="Q360" s="15">
        <v>39</v>
      </c>
      <c r="R360" s="15">
        <v>100</v>
      </c>
      <c r="S360" s="15" t="s">
        <v>87</v>
      </c>
    </row>
    <row r="361" spans="7:19" x14ac:dyDescent="0.3">
      <c r="G361" s="6">
        <v>243</v>
      </c>
      <c r="H361" s="7">
        <v>645</v>
      </c>
      <c r="J361" s="6">
        <v>243</v>
      </c>
      <c r="K361" s="7">
        <v>645</v>
      </c>
      <c r="L361" s="6">
        <v>74</v>
      </c>
      <c r="N361" s="6">
        <v>243</v>
      </c>
      <c r="O361" s="7">
        <v>645</v>
      </c>
      <c r="P361" s="6">
        <v>74</v>
      </c>
      <c r="Q361" s="15">
        <v>39</v>
      </c>
      <c r="R361" s="15">
        <v>100</v>
      </c>
      <c r="S361" s="15" t="s">
        <v>87</v>
      </c>
    </row>
    <row r="362" spans="7:19" x14ac:dyDescent="0.3">
      <c r="G362" s="6">
        <v>242</v>
      </c>
      <c r="H362" s="7">
        <v>640</v>
      </c>
      <c r="J362" s="6">
        <v>242</v>
      </c>
      <c r="K362" s="7">
        <v>640</v>
      </c>
      <c r="L362" s="6" t="s">
        <v>47</v>
      </c>
      <c r="N362" s="6">
        <v>242</v>
      </c>
      <c r="O362" s="7">
        <v>640</v>
      </c>
      <c r="P362" s="6" t="s">
        <v>47</v>
      </c>
      <c r="Q362" s="15">
        <v>38</v>
      </c>
      <c r="R362" s="15">
        <v>100</v>
      </c>
      <c r="S362" s="15" t="s">
        <v>87</v>
      </c>
    </row>
    <row r="363" spans="7:19" x14ac:dyDescent="0.3">
      <c r="G363" s="6">
        <v>241</v>
      </c>
      <c r="H363" s="7">
        <v>640</v>
      </c>
      <c r="J363" s="6">
        <v>241</v>
      </c>
      <c r="K363" s="7">
        <v>640</v>
      </c>
      <c r="L363" s="6" t="s">
        <v>47</v>
      </c>
      <c r="N363" s="6">
        <v>241</v>
      </c>
      <c r="O363" s="7">
        <v>640</v>
      </c>
      <c r="P363" s="6" t="s">
        <v>47</v>
      </c>
      <c r="Q363" s="15">
        <v>38</v>
      </c>
      <c r="R363" s="15">
        <v>100</v>
      </c>
      <c r="S363" s="15" t="s">
        <v>87</v>
      </c>
    </row>
    <row r="364" spans="7:19" x14ac:dyDescent="0.3">
      <c r="G364" s="6">
        <v>240</v>
      </c>
      <c r="H364" s="7">
        <v>635</v>
      </c>
      <c r="J364" s="6">
        <v>240</v>
      </c>
      <c r="K364" s="7">
        <v>635</v>
      </c>
      <c r="L364" s="6">
        <v>73</v>
      </c>
      <c r="N364" s="6">
        <v>240</v>
      </c>
      <c r="O364" s="7">
        <v>635</v>
      </c>
      <c r="P364" s="6">
        <v>73</v>
      </c>
      <c r="Q364" s="15">
        <v>38</v>
      </c>
      <c r="R364" s="15">
        <v>100</v>
      </c>
      <c r="S364" s="15" t="s">
        <v>87</v>
      </c>
    </row>
    <row r="365" spans="7:19" x14ac:dyDescent="0.3">
      <c r="G365" s="6">
        <v>239</v>
      </c>
      <c r="H365" s="7">
        <v>635</v>
      </c>
      <c r="J365" s="6">
        <v>239</v>
      </c>
      <c r="K365" s="7">
        <v>635</v>
      </c>
      <c r="L365" s="6">
        <v>73</v>
      </c>
      <c r="N365" s="6">
        <v>239</v>
      </c>
      <c r="O365" s="7">
        <v>635</v>
      </c>
      <c r="P365" s="6">
        <v>73</v>
      </c>
      <c r="Q365" s="15">
        <v>37</v>
      </c>
      <c r="R365" s="15">
        <v>100</v>
      </c>
      <c r="S365" s="15" t="s">
        <v>87</v>
      </c>
    </row>
    <row r="366" spans="7:19" x14ac:dyDescent="0.3">
      <c r="G366" s="6">
        <v>238</v>
      </c>
      <c r="H366" s="7">
        <v>630</v>
      </c>
      <c r="J366" s="6">
        <v>238</v>
      </c>
      <c r="K366" s="7">
        <v>630</v>
      </c>
      <c r="L366" s="6">
        <v>72</v>
      </c>
      <c r="N366" s="6">
        <v>238</v>
      </c>
      <c r="O366" s="7">
        <v>630</v>
      </c>
      <c r="P366" s="6">
        <v>72</v>
      </c>
      <c r="Q366" s="15">
        <v>37</v>
      </c>
      <c r="R366" s="15">
        <v>100</v>
      </c>
      <c r="S366" s="15" t="s">
        <v>87</v>
      </c>
    </row>
    <row r="367" spans="7:19" x14ac:dyDescent="0.3">
      <c r="G367" s="6">
        <v>237</v>
      </c>
      <c r="H367" s="7">
        <v>630</v>
      </c>
      <c r="J367" s="6">
        <v>237</v>
      </c>
      <c r="K367" s="7">
        <v>630</v>
      </c>
      <c r="L367" s="6">
        <v>72</v>
      </c>
      <c r="N367" s="6">
        <v>237</v>
      </c>
      <c r="O367" s="7">
        <v>630</v>
      </c>
      <c r="P367" s="6">
        <v>72</v>
      </c>
      <c r="Q367" s="15">
        <v>37</v>
      </c>
      <c r="R367" s="15">
        <v>100</v>
      </c>
      <c r="S367" s="15" t="s">
        <v>87</v>
      </c>
    </row>
    <row r="368" spans="7:19" x14ac:dyDescent="0.3">
      <c r="G368" s="6">
        <v>236</v>
      </c>
      <c r="H368" s="7">
        <v>625</v>
      </c>
      <c r="J368" s="6">
        <v>236</v>
      </c>
      <c r="K368" s="7">
        <v>625</v>
      </c>
      <c r="L368" s="6" t="s">
        <v>48</v>
      </c>
      <c r="N368" s="6">
        <v>236</v>
      </c>
      <c r="O368" s="7">
        <v>625</v>
      </c>
      <c r="P368" s="6" t="s">
        <v>48</v>
      </c>
      <c r="Q368" s="15">
        <v>37</v>
      </c>
      <c r="R368" s="15">
        <v>100</v>
      </c>
      <c r="S368" s="15" t="s">
        <v>87</v>
      </c>
    </row>
    <row r="369" spans="7:19" x14ac:dyDescent="0.3">
      <c r="G369" s="6">
        <v>235</v>
      </c>
      <c r="H369" s="7">
        <v>620</v>
      </c>
      <c r="J369" s="6">
        <v>235</v>
      </c>
      <c r="K369" s="7">
        <v>620</v>
      </c>
      <c r="L369" s="6">
        <v>71</v>
      </c>
      <c r="N369" s="6">
        <v>235</v>
      </c>
      <c r="O369" s="7">
        <v>620</v>
      </c>
      <c r="P369" s="6">
        <v>71</v>
      </c>
      <c r="Q369" s="15">
        <v>36</v>
      </c>
      <c r="R369" s="15">
        <v>100</v>
      </c>
      <c r="S369" s="15" t="s">
        <v>87</v>
      </c>
    </row>
    <row r="370" spans="7:19" x14ac:dyDescent="0.3">
      <c r="G370" s="6">
        <v>234</v>
      </c>
      <c r="H370" s="7">
        <v>620</v>
      </c>
      <c r="J370" s="6">
        <v>234</v>
      </c>
      <c r="K370" s="7">
        <v>620</v>
      </c>
      <c r="L370" s="6">
        <v>71</v>
      </c>
      <c r="N370" s="6">
        <v>234</v>
      </c>
      <c r="O370" s="7">
        <v>620</v>
      </c>
      <c r="P370" s="6">
        <v>71</v>
      </c>
      <c r="Q370" s="15">
        <v>36</v>
      </c>
      <c r="R370" s="15">
        <v>100</v>
      </c>
      <c r="S370" s="15" t="s">
        <v>87</v>
      </c>
    </row>
    <row r="371" spans="7:19" x14ac:dyDescent="0.3">
      <c r="G371" s="6">
        <v>233</v>
      </c>
      <c r="H371" s="7">
        <v>615</v>
      </c>
      <c r="J371" s="6">
        <v>233</v>
      </c>
      <c r="K371" s="7">
        <v>615</v>
      </c>
      <c r="L371" s="6" t="s">
        <v>14</v>
      </c>
      <c r="N371" s="6">
        <v>233</v>
      </c>
      <c r="O371" s="7">
        <v>615</v>
      </c>
      <c r="P371" s="6" t="s">
        <v>14</v>
      </c>
      <c r="Q371" s="15">
        <v>36</v>
      </c>
      <c r="R371" s="15">
        <v>100</v>
      </c>
      <c r="S371" s="15" t="s">
        <v>87</v>
      </c>
    </row>
    <row r="372" spans="7:19" x14ac:dyDescent="0.3">
      <c r="G372" s="6">
        <v>232</v>
      </c>
      <c r="H372" s="7">
        <v>615</v>
      </c>
      <c r="J372" s="6">
        <v>232</v>
      </c>
      <c r="K372" s="7">
        <v>615</v>
      </c>
      <c r="L372" s="6" t="s">
        <v>14</v>
      </c>
      <c r="N372" s="6">
        <v>232</v>
      </c>
      <c r="O372" s="7">
        <v>615</v>
      </c>
      <c r="P372" s="6" t="s">
        <v>14</v>
      </c>
      <c r="Q372" s="15">
        <v>35</v>
      </c>
      <c r="R372" s="15">
        <v>100</v>
      </c>
      <c r="S372" s="15" t="s">
        <v>87</v>
      </c>
    </row>
    <row r="373" spans="7:19" x14ac:dyDescent="0.3">
      <c r="G373" s="6">
        <v>231</v>
      </c>
      <c r="H373" s="7">
        <v>610</v>
      </c>
      <c r="J373" s="6">
        <v>231</v>
      </c>
      <c r="K373" s="7">
        <v>610</v>
      </c>
      <c r="L373" s="6" t="s">
        <v>49</v>
      </c>
      <c r="N373" s="6">
        <v>231</v>
      </c>
      <c r="O373" s="7">
        <v>610</v>
      </c>
      <c r="P373" s="6" t="s">
        <v>49</v>
      </c>
      <c r="Q373" s="15">
        <v>35</v>
      </c>
      <c r="R373" s="15">
        <v>100</v>
      </c>
      <c r="S373" s="15" t="s">
        <v>87</v>
      </c>
    </row>
    <row r="374" spans="7:19" x14ac:dyDescent="0.3">
      <c r="G374" s="6">
        <v>230</v>
      </c>
      <c r="H374" s="7">
        <v>610</v>
      </c>
      <c r="J374" s="6">
        <v>230</v>
      </c>
      <c r="K374" s="7">
        <v>610</v>
      </c>
      <c r="L374" s="6" t="s">
        <v>49</v>
      </c>
      <c r="N374" s="6">
        <v>230</v>
      </c>
      <c r="O374" s="7">
        <v>610</v>
      </c>
      <c r="P374" s="6" t="s">
        <v>49</v>
      </c>
      <c r="Q374" s="15">
        <v>35</v>
      </c>
      <c r="R374" s="15">
        <v>100</v>
      </c>
      <c r="S374" s="15" t="s">
        <v>87</v>
      </c>
    </row>
    <row r="375" spans="7:19" x14ac:dyDescent="0.3">
      <c r="G375" s="6">
        <v>229</v>
      </c>
      <c r="H375" s="7">
        <v>605</v>
      </c>
      <c r="J375" s="6">
        <v>229</v>
      </c>
      <c r="K375" s="7">
        <v>605</v>
      </c>
      <c r="L375" s="6">
        <v>69</v>
      </c>
      <c r="N375" s="6">
        <v>229</v>
      </c>
      <c r="O375" s="7">
        <v>605</v>
      </c>
      <c r="P375" s="6">
        <v>69</v>
      </c>
      <c r="Q375" s="15">
        <v>34</v>
      </c>
      <c r="R375" s="15">
        <v>100</v>
      </c>
      <c r="S375" s="15" t="s">
        <v>87</v>
      </c>
    </row>
    <row r="376" spans="7:19" x14ac:dyDescent="0.3">
      <c r="G376" s="6">
        <v>228</v>
      </c>
      <c r="H376" s="7">
        <v>600</v>
      </c>
      <c r="J376" s="6">
        <v>228</v>
      </c>
      <c r="K376" s="7">
        <v>600</v>
      </c>
      <c r="L376" s="6" t="s">
        <v>50</v>
      </c>
      <c r="N376" s="6">
        <v>228</v>
      </c>
      <c r="O376" s="7">
        <v>600</v>
      </c>
      <c r="P376" s="6" t="s">
        <v>50</v>
      </c>
      <c r="Q376" s="15">
        <v>34</v>
      </c>
      <c r="R376" s="15">
        <v>100</v>
      </c>
      <c r="S376" s="15" t="s">
        <v>87</v>
      </c>
    </row>
    <row r="377" spans="7:19" x14ac:dyDescent="0.3">
      <c r="G377" s="6">
        <v>227</v>
      </c>
      <c r="H377" s="7">
        <v>600</v>
      </c>
      <c r="J377" s="6">
        <v>227</v>
      </c>
      <c r="K377" s="7">
        <v>600</v>
      </c>
      <c r="L377" s="6" t="s">
        <v>50</v>
      </c>
      <c r="N377" s="6">
        <v>227</v>
      </c>
      <c r="O377" s="7">
        <v>600</v>
      </c>
      <c r="P377" s="6" t="s">
        <v>50</v>
      </c>
      <c r="Q377" s="15">
        <v>34</v>
      </c>
      <c r="R377" s="15">
        <v>90</v>
      </c>
      <c r="S377" s="15" t="s">
        <v>87</v>
      </c>
    </row>
    <row r="378" spans="7:19" x14ac:dyDescent="0.3">
      <c r="G378" s="6">
        <v>226</v>
      </c>
      <c r="H378" s="7">
        <v>595</v>
      </c>
      <c r="J378" s="6">
        <v>226</v>
      </c>
      <c r="K378" s="7">
        <v>595</v>
      </c>
      <c r="L378" s="6">
        <v>68</v>
      </c>
      <c r="N378" s="6">
        <v>226</v>
      </c>
      <c r="O378" s="7">
        <v>595</v>
      </c>
      <c r="P378" s="6">
        <v>68</v>
      </c>
      <c r="Q378" s="15">
        <v>33</v>
      </c>
      <c r="R378" s="15">
        <v>90</v>
      </c>
      <c r="S378" s="15" t="s">
        <v>87</v>
      </c>
    </row>
    <row r="379" spans="7:19" x14ac:dyDescent="0.3">
      <c r="G379" s="6">
        <v>225</v>
      </c>
      <c r="H379" s="7">
        <v>595</v>
      </c>
      <c r="J379" s="6">
        <v>225</v>
      </c>
      <c r="K379" s="7">
        <v>595</v>
      </c>
      <c r="L379" s="6">
        <v>68</v>
      </c>
      <c r="N379" s="6">
        <v>225</v>
      </c>
      <c r="O379" s="7">
        <v>595</v>
      </c>
      <c r="P379" s="6">
        <v>68</v>
      </c>
      <c r="Q379" s="15">
        <v>33</v>
      </c>
      <c r="R379" s="15">
        <v>90</v>
      </c>
      <c r="S379" s="15" t="s">
        <v>87</v>
      </c>
    </row>
    <row r="380" spans="7:19" x14ac:dyDescent="0.3">
      <c r="G380" s="6">
        <v>224</v>
      </c>
      <c r="H380" s="7">
        <v>590</v>
      </c>
      <c r="J380" s="6">
        <v>224</v>
      </c>
      <c r="K380" s="7">
        <v>590</v>
      </c>
      <c r="L380" s="6" t="s">
        <v>51</v>
      </c>
      <c r="N380" s="6">
        <v>224</v>
      </c>
      <c r="O380" s="7">
        <v>590</v>
      </c>
      <c r="P380" s="6" t="s">
        <v>51</v>
      </c>
      <c r="Q380" s="15">
        <v>32</v>
      </c>
      <c r="R380" s="15">
        <v>90</v>
      </c>
      <c r="S380" s="15" t="s">
        <v>87</v>
      </c>
    </row>
    <row r="381" spans="7:19" x14ac:dyDescent="0.3">
      <c r="G381" s="6">
        <v>223</v>
      </c>
      <c r="H381" s="7">
        <v>585</v>
      </c>
      <c r="J381" s="6">
        <v>223</v>
      </c>
      <c r="K381" s="7">
        <v>585</v>
      </c>
      <c r="L381" s="6">
        <v>67</v>
      </c>
      <c r="N381" s="6">
        <v>223</v>
      </c>
      <c r="O381" s="7">
        <v>585</v>
      </c>
      <c r="P381" s="6">
        <v>67</v>
      </c>
      <c r="Q381" s="15">
        <v>32</v>
      </c>
      <c r="R381" s="15">
        <v>90</v>
      </c>
      <c r="S381" s="15" t="s">
        <v>87</v>
      </c>
    </row>
    <row r="382" spans="7:19" x14ac:dyDescent="0.3">
      <c r="G382" s="6">
        <v>222</v>
      </c>
      <c r="H382" s="7">
        <v>585</v>
      </c>
      <c r="J382" s="6">
        <v>222</v>
      </c>
      <c r="K382" s="7">
        <v>585</v>
      </c>
      <c r="L382" s="6">
        <v>67</v>
      </c>
      <c r="N382" s="6">
        <v>222</v>
      </c>
      <c r="O382" s="7">
        <v>585</v>
      </c>
      <c r="P382" s="6">
        <v>67</v>
      </c>
      <c r="Q382" s="15">
        <v>32</v>
      </c>
      <c r="R382" s="15">
        <v>90</v>
      </c>
      <c r="S382" s="15" t="s">
        <v>87</v>
      </c>
    </row>
    <row r="383" spans="7:19" x14ac:dyDescent="0.3">
      <c r="G383" s="6">
        <v>221</v>
      </c>
      <c r="H383" s="7">
        <v>580</v>
      </c>
      <c r="J383" s="6">
        <v>221</v>
      </c>
      <c r="K383" s="7">
        <v>580</v>
      </c>
      <c r="L383" s="6" t="s">
        <v>52</v>
      </c>
      <c r="N383" s="6">
        <v>221</v>
      </c>
      <c r="O383" s="7">
        <v>580</v>
      </c>
      <c r="P383" s="6" t="s">
        <v>52</v>
      </c>
      <c r="Q383" s="15">
        <v>31</v>
      </c>
      <c r="R383" s="15">
        <v>90</v>
      </c>
      <c r="S383" s="15" t="s">
        <v>87</v>
      </c>
    </row>
    <row r="384" spans="7:19" x14ac:dyDescent="0.3">
      <c r="G384" s="6">
        <v>220</v>
      </c>
      <c r="H384" s="7">
        <v>580</v>
      </c>
      <c r="J384" s="6">
        <v>220</v>
      </c>
      <c r="K384" s="7">
        <v>580</v>
      </c>
      <c r="L384" s="6" t="s">
        <v>52</v>
      </c>
      <c r="N384" s="6">
        <v>220</v>
      </c>
      <c r="O384" s="7">
        <v>580</v>
      </c>
      <c r="P384" s="6" t="s">
        <v>52</v>
      </c>
      <c r="Q384" s="15">
        <v>31</v>
      </c>
      <c r="R384" s="15">
        <v>90</v>
      </c>
      <c r="S384" s="15" t="s">
        <v>87</v>
      </c>
    </row>
    <row r="385" spans="7:19" x14ac:dyDescent="0.3">
      <c r="G385" s="6">
        <v>219</v>
      </c>
      <c r="H385" s="7">
        <v>575</v>
      </c>
      <c r="J385" s="6">
        <v>219</v>
      </c>
      <c r="K385" s="7">
        <v>575</v>
      </c>
      <c r="L385" s="6">
        <v>66</v>
      </c>
      <c r="N385" s="6">
        <v>219</v>
      </c>
      <c r="O385" s="7">
        <v>575</v>
      </c>
      <c r="P385" s="6">
        <v>66</v>
      </c>
      <c r="Q385" s="15">
        <v>31</v>
      </c>
      <c r="R385" s="15">
        <v>90</v>
      </c>
      <c r="S385" s="15" t="s">
        <v>87</v>
      </c>
    </row>
    <row r="386" spans="7:19" x14ac:dyDescent="0.3">
      <c r="G386" s="6">
        <v>218</v>
      </c>
      <c r="H386" s="7">
        <v>570</v>
      </c>
      <c r="J386" s="6">
        <v>218</v>
      </c>
      <c r="K386" s="7">
        <v>570</v>
      </c>
      <c r="L386" s="6" t="s">
        <v>15</v>
      </c>
      <c r="N386" s="6">
        <v>218</v>
      </c>
      <c r="O386" s="7">
        <v>570</v>
      </c>
      <c r="P386" s="6" t="s">
        <v>15</v>
      </c>
      <c r="Q386" s="15">
        <v>30</v>
      </c>
      <c r="R386" s="15">
        <v>90</v>
      </c>
      <c r="S386" s="15" t="s">
        <v>87</v>
      </c>
    </row>
    <row r="387" spans="7:19" x14ac:dyDescent="0.3">
      <c r="G387" s="6">
        <v>217</v>
      </c>
      <c r="H387" s="7">
        <v>570</v>
      </c>
      <c r="J387" s="6">
        <v>217</v>
      </c>
      <c r="K387" s="7">
        <v>570</v>
      </c>
      <c r="L387" s="6" t="s">
        <v>15</v>
      </c>
      <c r="N387" s="6">
        <v>217</v>
      </c>
      <c r="O387" s="7">
        <v>570</v>
      </c>
      <c r="P387" s="6" t="s">
        <v>15</v>
      </c>
      <c r="Q387" s="15">
        <v>30</v>
      </c>
      <c r="R387" s="15">
        <v>90</v>
      </c>
      <c r="S387" s="15" t="s">
        <v>87</v>
      </c>
    </row>
    <row r="388" spans="7:19" x14ac:dyDescent="0.3">
      <c r="G388" s="6">
        <v>216</v>
      </c>
      <c r="H388" s="7">
        <v>565</v>
      </c>
      <c r="J388" s="6">
        <v>216</v>
      </c>
      <c r="K388" s="7">
        <v>565</v>
      </c>
      <c r="L388" s="6">
        <v>65</v>
      </c>
      <c r="N388" s="6">
        <v>216</v>
      </c>
      <c r="O388" s="7">
        <v>565</v>
      </c>
      <c r="P388" s="6">
        <v>65</v>
      </c>
      <c r="Q388" s="15">
        <v>29</v>
      </c>
      <c r="R388" s="15">
        <v>90</v>
      </c>
      <c r="S388" s="15" t="s">
        <v>87</v>
      </c>
    </row>
    <row r="389" spans="7:19" x14ac:dyDescent="0.3">
      <c r="G389" s="6">
        <v>215</v>
      </c>
      <c r="H389" s="7">
        <v>565</v>
      </c>
      <c r="J389" s="6">
        <v>215</v>
      </c>
      <c r="K389" s="7">
        <v>565</v>
      </c>
      <c r="L389" s="6">
        <v>65</v>
      </c>
      <c r="N389" s="6">
        <v>215</v>
      </c>
      <c r="O389" s="7">
        <v>565</v>
      </c>
      <c r="P389" s="6">
        <v>65</v>
      </c>
      <c r="Q389" s="15">
        <v>29</v>
      </c>
      <c r="R389" s="15">
        <v>90</v>
      </c>
      <c r="S389" s="15" t="s">
        <v>87</v>
      </c>
    </row>
    <row r="390" spans="7:19" x14ac:dyDescent="0.3">
      <c r="G390" s="6">
        <v>214</v>
      </c>
      <c r="H390" s="7">
        <v>560</v>
      </c>
      <c r="J390" s="6">
        <v>214</v>
      </c>
      <c r="K390" s="7">
        <v>560</v>
      </c>
      <c r="L390" s="6" t="s">
        <v>53</v>
      </c>
      <c r="N390" s="6">
        <v>214</v>
      </c>
      <c r="O390" s="7">
        <v>560</v>
      </c>
      <c r="P390" s="6" t="s">
        <v>53</v>
      </c>
      <c r="Q390" s="15">
        <v>29</v>
      </c>
      <c r="R390" s="15">
        <v>90</v>
      </c>
      <c r="S390" s="15" t="s">
        <v>87</v>
      </c>
    </row>
    <row r="391" spans="7:19" x14ac:dyDescent="0.3">
      <c r="G391" s="6">
        <v>213</v>
      </c>
      <c r="H391" s="7">
        <v>555</v>
      </c>
      <c r="J391" s="6">
        <v>213</v>
      </c>
      <c r="K391" s="7">
        <v>555</v>
      </c>
      <c r="L391" s="6">
        <v>64</v>
      </c>
      <c r="N391" s="6">
        <v>213</v>
      </c>
      <c r="O391" s="7">
        <v>555</v>
      </c>
      <c r="P391" s="6">
        <v>64</v>
      </c>
      <c r="Q391" s="15">
        <v>28</v>
      </c>
      <c r="R391" s="15">
        <v>90</v>
      </c>
      <c r="S391" s="15" t="s">
        <v>87</v>
      </c>
    </row>
    <row r="392" spans="7:19" x14ac:dyDescent="0.3">
      <c r="G392" s="6">
        <v>212</v>
      </c>
      <c r="H392" s="7">
        <v>555</v>
      </c>
      <c r="J392" s="6">
        <v>212</v>
      </c>
      <c r="K392" s="7">
        <v>555</v>
      </c>
      <c r="L392" s="6">
        <v>64</v>
      </c>
      <c r="N392" s="6">
        <v>212</v>
      </c>
      <c r="O392" s="7">
        <v>555</v>
      </c>
      <c r="P392" s="6">
        <v>64</v>
      </c>
      <c r="Q392" s="15">
        <v>28</v>
      </c>
      <c r="R392" s="15">
        <v>90</v>
      </c>
      <c r="S392" s="15" t="s">
        <v>87</v>
      </c>
    </row>
    <row r="393" spans="7:19" x14ac:dyDescent="0.3">
      <c r="G393" s="6">
        <v>211</v>
      </c>
      <c r="H393" s="7">
        <v>550</v>
      </c>
      <c r="J393" s="6">
        <v>211</v>
      </c>
      <c r="K393" s="7">
        <v>550</v>
      </c>
      <c r="L393" s="6">
        <v>63</v>
      </c>
      <c r="N393" s="6">
        <v>211</v>
      </c>
      <c r="O393" s="7">
        <v>550</v>
      </c>
      <c r="P393" s="6">
        <v>63</v>
      </c>
      <c r="Q393" s="15">
        <v>28</v>
      </c>
      <c r="R393" s="15">
        <v>90</v>
      </c>
      <c r="S393" s="15" t="s">
        <v>87</v>
      </c>
    </row>
    <row r="394" spans="7:19" x14ac:dyDescent="0.3">
      <c r="G394" s="6">
        <v>210</v>
      </c>
      <c r="H394" s="7">
        <v>545</v>
      </c>
      <c r="J394" s="6">
        <v>210</v>
      </c>
      <c r="K394" s="7">
        <v>545</v>
      </c>
      <c r="L394" s="6">
        <v>63</v>
      </c>
      <c r="N394" s="6">
        <v>210</v>
      </c>
      <c r="O394" s="7">
        <v>545</v>
      </c>
      <c r="P394" s="6">
        <v>63</v>
      </c>
      <c r="Q394" s="15">
        <v>28</v>
      </c>
      <c r="R394" s="15">
        <v>90</v>
      </c>
      <c r="S394" s="15" t="s">
        <v>87</v>
      </c>
    </row>
    <row r="395" spans="7:19" x14ac:dyDescent="0.3">
      <c r="G395" s="6">
        <v>209</v>
      </c>
      <c r="H395" s="7">
        <v>545</v>
      </c>
      <c r="J395" s="6">
        <v>209</v>
      </c>
      <c r="K395" s="7">
        <v>545</v>
      </c>
      <c r="L395" s="6">
        <v>63</v>
      </c>
      <c r="N395" s="6">
        <v>209</v>
      </c>
      <c r="O395" s="7">
        <v>545</v>
      </c>
      <c r="P395" s="6">
        <v>63</v>
      </c>
      <c r="Q395" s="15">
        <v>27</v>
      </c>
      <c r="R395" s="15">
        <v>90</v>
      </c>
      <c r="S395" s="15" t="s">
        <v>87</v>
      </c>
    </row>
    <row r="396" spans="7:19" x14ac:dyDescent="0.3">
      <c r="G396" s="6">
        <v>208</v>
      </c>
      <c r="H396" s="7">
        <v>540</v>
      </c>
      <c r="J396" s="6">
        <v>208</v>
      </c>
      <c r="K396" s="7">
        <v>540</v>
      </c>
      <c r="L396" s="6">
        <v>62</v>
      </c>
      <c r="N396" s="6">
        <v>208</v>
      </c>
      <c r="O396" s="7">
        <v>540</v>
      </c>
      <c r="P396" s="6">
        <v>62</v>
      </c>
      <c r="Q396" s="15">
        <v>27</v>
      </c>
      <c r="R396" s="15">
        <v>90</v>
      </c>
      <c r="S396" s="15" t="s">
        <v>88</v>
      </c>
    </row>
    <row r="397" spans="7:19" x14ac:dyDescent="0.3">
      <c r="G397" s="6">
        <v>207</v>
      </c>
      <c r="H397" s="7">
        <v>535</v>
      </c>
      <c r="J397" s="6">
        <v>207</v>
      </c>
      <c r="K397" s="7">
        <v>535</v>
      </c>
      <c r="L397" s="6" t="s">
        <v>54</v>
      </c>
      <c r="N397" s="6">
        <v>207</v>
      </c>
      <c r="O397" s="7">
        <v>535</v>
      </c>
      <c r="P397" s="6" t="s">
        <v>54</v>
      </c>
      <c r="Q397" s="15">
        <v>27</v>
      </c>
      <c r="R397" s="15">
        <v>90</v>
      </c>
      <c r="S397" s="15" t="s">
        <v>88</v>
      </c>
    </row>
    <row r="398" spans="7:19" x14ac:dyDescent="0.3">
      <c r="G398" s="6">
        <v>206</v>
      </c>
      <c r="H398" s="7">
        <v>535</v>
      </c>
      <c r="J398" s="6">
        <v>206</v>
      </c>
      <c r="K398" s="7">
        <v>535</v>
      </c>
      <c r="L398" s="6" t="s">
        <v>54</v>
      </c>
      <c r="N398" s="6">
        <v>206</v>
      </c>
      <c r="O398" s="7">
        <v>535</v>
      </c>
      <c r="P398" s="6" t="s">
        <v>54</v>
      </c>
      <c r="Q398" s="15">
        <v>26</v>
      </c>
      <c r="R398" s="15">
        <v>90</v>
      </c>
      <c r="S398" s="15" t="s">
        <v>88</v>
      </c>
    </row>
    <row r="399" spans="7:19" x14ac:dyDescent="0.3">
      <c r="G399" s="6">
        <v>205</v>
      </c>
      <c r="H399" s="7">
        <v>530</v>
      </c>
      <c r="J399" s="6">
        <v>205</v>
      </c>
      <c r="K399" s="7">
        <v>530</v>
      </c>
      <c r="L399" s="6">
        <v>61</v>
      </c>
      <c r="N399" s="6">
        <v>205</v>
      </c>
      <c r="O399" s="7">
        <v>530</v>
      </c>
      <c r="P399" s="6">
        <v>61</v>
      </c>
      <c r="Q399" s="15">
        <v>26</v>
      </c>
      <c r="R399" s="15">
        <v>90</v>
      </c>
      <c r="S399" s="15" t="s">
        <v>88</v>
      </c>
    </row>
    <row r="400" spans="7:19" x14ac:dyDescent="0.3">
      <c r="G400" s="6">
        <v>204</v>
      </c>
      <c r="H400" s="7">
        <v>530</v>
      </c>
      <c r="J400" s="6">
        <v>204</v>
      </c>
      <c r="K400" s="7">
        <v>530</v>
      </c>
      <c r="L400" s="6">
        <v>61</v>
      </c>
      <c r="N400" s="6">
        <v>204</v>
      </c>
      <c r="O400" s="7">
        <v>530</v>
      </c>
      <c r="P400" s="6">
        <v>61</v>
      </c>
      <c r="Q400" s="15">
        <v>26</v>
      </c>
      <c r="R400" s="15">
        <v>90</v>
      </c>
      <c r="S400" s="15" t="s">
        <v>88</v>
      </c>
    </row>
    <row r="401" spans="7:19" x14ac:dyDescent="0.3">
      <c r="G401" s="6">
        <v>203</v>
      </c>
      <c r="H401" s="7">
        <v>525</v>
      </c>
      <c r="J401" s="6">
        <v>203</v>
      </c>
      <c r="K401" s="7">
        <v>525</v>
      </c>
      <c r="L401" s="6" t="s">
        <v>16</v>
      </c>
      <c r="N401" s="6">
        <v>203</v>
      </c>
      <c r="O401" s="7">
        <v>525</v>
      </c>
      <c r="P401" s="6" t="s">
        <v>16</v>
      </c>
      <c r="Q401" s="15">
        <v>26</v>
      </c>
      <c r="R401" s="15">
        <v>90</v>
      </c>
      <c r="S401" s="15" t="s">
        <v>88</v>
      </c>
    </row>
    <row r="402" spans="7:19" x14ac:dyDescent="0.3">
      <c r="G402" s="6">
        <v>202</v>
      </c>
      <c r="H402" s="7">
        <v>520</v>
      </c>
      <c r="J402" s="6">
        <v>202</v>
      </c>
      <c r="K402" s="7">
        <v>520</v>
      </c>
      <c r="L402" s="6" t="s">
        <v>55</v>
      </c>
      <c r="N402" s="6">
        <v>202</v>
      </c>
      <c r="O402" s="7">
        <v>520</v>
      </c>
      <c r="P402" s="6" t="s">
        <v>55</v>
      </c>
      <c r="Q402" s="15">
        <v>25</v>
      </c>
      <c r="R402" s="15">
        <v>90</v>
      </c>
      <c r="S402" s="15" t="s">
        <v>88</v>
      </c>
    </row>
    <row r="403" spans="7:19" x14ac:dyDescent="0.3">
      <c r="G403" s="6">
        <v>201</v>
      </c>
      <c r="H403" s="7">
        <v>520</v>
      </c>
      <c r="J403" s="6">
        <v>201</v>
      </c>
      <c r="K403" s="7">
        <v>520</v>
      </c>
      <c r="L403" s="6" t="s">
        <v>55</v>
      </c>
      <c r="N403" s="6">
        <v>201</v>
      </c>
      <c r="O403" s="7">
        <v>520</v>
      </c>
      <c r="P403" s="6" t="s">
        <v>55</v>
      </c>
      <c r="Q403" s="15">
        <v>25</v>
      </c>
      <c r="R403" s="15">
        <v>80</v>
      </c>
      <c r="S403" s="15" t="s">
        <v>88</v>
      </c>
    </row>
    <row r="404" spans="7:19" x14ac:dyDescent="0.3">
      <c r="G404" s="6">
        <v>200</v>
      </c>
      <c r="H404" s="4">
        <v>515</v>
      </c>
      <c r="J404" s="6">
        <v>200</v>
      </c>
      <c r="K404" s="4">
        <v>515</v>
      </c>
      <c r="L404" s="5">
        <v>59</v>
      </c>
      <c r="N404" s="6">
        <v>200</v>
      </c>
      <c r="O404" s="4">
        <v>515</v>
      </c>
      <c r="P404" s="5">
        <v>59</v>
      </c>
      <c r="Q404" s="15">
        <v>24</v>
      </c>
      <c r="R404" s="15">
        <v>80</v>
      </c>
      <c r="S404" s="15" t="s">
        <v>88</v>
      </c>
    </row>
    <row r="405" spans="7:19" x14ac:dyDescent="0.3">
      <c r="G405" s="6">
        <v>199</v>
      </c>
      <c r="H405" s="7">
        <v>510</v>
      </c>
      <c r="J405" s="6">
        <v>199</v>
      </c>
      <c r="K405" s="7">
        <v>510</v>
      </c>
      <c r="L405" s="6" t="s">
        <v>56</v>
      </c>
      <c r="N405" s="6">
        <v>199</v>
      </c>
      <c r="O405" s="7">
        <v>510</v>
      </c>
      <c r="P405" s="6" t="s">
        <v>56</v>
      </c>
      <c r="Q405" s="15">
        <v>24</v>
      </c>
      <c r="R405" s="15">
        <v>80</v>
      </c>
      <c r="S405" s="15" t="s">
        <v>88</v>
      </c>
    </row>
    <row r="406" spans="7:19" x14ac:dyDescent="0.3">
      <c r="G406" s="6">
        <v>198</v>
      </c>
      <c r="H406" s="7">
        <v>510</v>
      </c>
      <c r="J406" s="6">
        <v>198</v>
      </c>
      <c r="K406" s="7">
        <v>510</v>
      </c>
      <c r="L406" s="6" t="s">
        <v>56</v>
      </c>
      <c r="N406" s="6">
        <v>198</v>
      </c>
      <c r="O406" s="7">
        <v>510</v>
      </c>
      <c r="P406" s="6" t="s">
        <v>56</v>
      </c>
      <c r="Q406" s="15">
        <v>24</v>
      </c>
      <c r="R406" s="15">
        <v>80</v>
      </c>
      <c r="S406" s="15" t="s">
        <v>88</v>
      </c>
    </row>
    <row r="407" spans="7:19" x14ac:dyDescent="0.3">
      <c r="G407" s="6">
        <v>197</v>
      </c>
      <c r="H407" s="7">
        <v>505</v>
      </c>
      <c r="J407" s="6">
        <v>197</v>
      </c>
      <c r="K407" s="7">
        <v>505</v>
      </c>
      <c r="L407" s="6" t="s">
        <v>57</v>
      </c>
      <c r="N407" s="6">
        <v>197</v>
      </c>
      <c r="O407" s="7">
        <v>505</v>
      </c>
      <c r="P407" s="6" t="s">
        <v>57</v>
      </c>
      <c r="Q407" s="15">
        <v>23</v>
      </c>
      <c r="R407" s="15">
        <v>80</v>
      </c>
      <c r="S407" s="15" t="s">
        <v>88</v>
      </c>
    </row>
    <row r="408" spans="7:19" x14ac:dyDescent="0.3">
      <c r="G408" s="5">
        <v>196</v>
      </c>
      <c r="H408" s="7">
        <v>500</v>
      </c>
      <c r="J408" s="5">
        <v>196</v>
      </c>
      <c r="K408" s="7">
        <v>500</v>
      </c>
      <c r="L408" s="6" t="s">
        <v>58</v>
      </c>
      <c r="N408" s="5">
        <v>196</v>
      </c>
      <c r="O408" s="7">
        <v>500</v>
      </c>
      <c r="P408" s="6" t="s">
        <v>58</v>
      </c>
      <c r="Q408" s="15">
        <v>23</v>
      </c>
      <c r="R408" s="15">
        <v>80</v>
      </c>
      <c r="S408" s="15" t="s">
        <v>88</v>
      </c>
    </row>
    <row r="409" spans="7:19" x14ac:dyDescent="0.3">
      <c r="G409" s="6">
        <v>195</v>
      </c>
      <c r="H409" s="7">
        <v>500</v>
      </c>
      <c r="J409" s="6">
        <v>195</v>
      </c>
      <c r="K409" s="7">
        <v>500</v>
      </c>
      <c r="L409" s="6" t="s">
        <v>58</v>
      </c>
      <c r="N409" s="6">
        <v>195</v>
      </c>
      <c r="O409" s="7">
        <v>500</v>
      </c>
      <c r="P409" s="6" t="s">
        <v>58</v>
      </c>
      <c r="Q409" s="15">
        <v>22</v>
      </c>
      <c r="R409" s="15">
        <v>80</v>
      </c>
      <c r="S409" s="15" t="s">
        <v>88</v>
      </c>
    </row>
    <row r="410" spans="7:19" x14ac:dyDescent="0.3">
      <c r="G410" s="6">
        <v>194</v>
      </c>
      <c r="H410" s="7">
        <v>495</v>
      </c>
      <c r="J410" s="6">
        <v>194</v>
      </c>
      <c r="K410" s="7">
        <v>495</v>
      </c>
      <c r="L410" s="6" t="s">
        <v>17</v>
      </c>
      <c r="N410" s="6">
        <v>194</v>
      </c>
      <c r="O410" s="7">
        <v>495</v>
      </c>
      <c r="P410" s="6" t="s">
        <v>17</v>
      </c>
      <c r="Q410" s="15">
        <v>22</v>
      </c>
      <c r="R410" s="15">
        <v>80</v>
      </c>
      <c r="S410" s="15" t="s">
        <v>88</v>
      </c>
    </row>
    <row r="411" spans="7:19" x14ac:dyDescent="0.3">
      <c r="G411" s="6">
        <v>193</v>
      </c>
      <c r="H411" s="7">
        <v>490</v>
      </c>
      <c r="J411" s="6">
        <v>193</v>
      </c>
      <c r="K411" s="7">
        <v>490</v>
      </c>
      <c r="L411" s="6">
        <v>55</v>
      </c>
      <c r="N411" s="6">
        <v>193</v>
      </c>
      <c r="O411" s="7">
        <v>490</v>
      </c>
      <c r="P411" s="6">
        <v>55</v>
      </c>
      <c r="Q411" s="15">
        <v>22</v>
      </c>
      <c r="R411" s="15">
        <v>80</v>
      </c>
      <c r="S411" s="15" t="s">
        <v>88</v>
      </c>
    </row>
    <row r="412" spans="7:19" x14ac:dyDescent="0.3">
      <c r="G412" s="6">
        <v>192</v>
      </c>
      <c r="H412" s="7">
        <v>485</v>
      </c>
      <c r="J412" s="6">
        <v>192</v>
      </c>
      <c r="K412" s="7">
        <v>485</v>
      </c>
      <c r="L412" s="6">
        <v>54</v>
      </c>
      <c r="N412" s="6">
        <v>192</v>
      </c>
      <c r="O412" s="7">
        <v>485</v>
      </c>
      <c r="P412" s="6">
        <v>54</v>
      </c>
      <c r="Q412" s="15">
        <v>21</v>
      </c>
      <c r="R412" s="15">
        <v>80</v>
      </c>
      <c r="S412" s="15" t="s">
        <v>88</v>
      </c>
    </row>
    <row r="413" spans="7:19" x14ac:dyDescent="0.3">
      <c r="G413" s="6">
        <v>191</v>
      </c>
      <c r="H413" s="7">
        <v>485</v>
      </c>
      <c r="J413" s="6">
        <v>191</v>
      </c>
      <c r="K413" s="7">
        <v>485</v>
      </c>
      <c r="L413" s="6">
        <v>54</v>
      </c>
      <c r="N413" s="6">
        <v>191</v>
      </c>
      <c r="O413" s="7">
        <v>485</v>
      </c>
      <c r="P413" s="6">
        <v>54</v>
      </c>
      <c r="Q413" s="15">
        <v>21</v>
      </c>
      <c r="R413" s="15">
        <v>80</v>
      </c>
      <c r="S413" s="15" t="s">
        <v>88</v>
      </c>
    </row>
    <row r="414" spans="7:19" x14ac:dyDescent="0.3">
      <c r="G414" s="6">
        <v>190</v>
      </c>
      <c r="H414" s="7">
        <v>480</v>
      </c>
      <c r="J414" s="6">
        <v>190</v>
      </c>
      <c r="K414" s="7">
        <v>480</v>
      </c>
      <c r="L414" s="6" t="s">
        <v>59</v>
      </c>
      <c r="N414" s="6">
        <v>190</v>
      </c>
      <c r="O414" s="7">
        <v>480</v>
      </c>
      <c r="P414" s="6" t="s">
        <v>59</v>
      </c>
      <c r="Q414" s="15">
        <v>21</v>
      </c>
      <c r="R414" s="15">
        <v>80</v>
      </c>
      <c r="S414" s="15" t="s">
        <v>88</v>
      </c>
    </row>
    <row r="415" spans="7:19" x14ac:dyDescent="0.3">
      <c r="G415" s="6">
        <v>189</v>
      </c>
      <c r="H415" s="7">
        <v>475</v>
      </c>
      <c r="J415" s="6">
        <v>189</v>
      </c>
      <c r="K415" s="7">
        <v>475</v>
      </c>
      <c r="L415" s="6">
        <v>52</v>
      </c>
      <c r="N415" s="6">
        <v>189</v>
      </c>
      <c r="O415" s="7">
        <v>475</v>
      </c>
      <c r="P415" s="6">
        <v>52</v>
      </c>
      <c r="Q415" s="15">
        <v>20</v>
      </c>
      <c r="R415" s="15">
        <v>80</v>
      </c>
      <c r="S415" s="15" t="s">
        <v>88</v>
      </c>
    </row>
    <row r="416" spans="7:19" x14ac:dyDescent="0.3">
      <c r="G416" s="6">
        <v>188</v>
      </c>
      <c r="H416" s="7">
        <v>475</v>
      </c>
      <c r="J416" s="6">
        <v>188</v>
      </c>
      <c r="K416" s="7">
        <v>475</v>
      </c>
      <c r="L416" s="6">
        <v>52</v>
      </c>
      <c r="N416" s="6">
        <v>188</v>
      </c>
      <c r="O416" s="7">
        <v>475</v>
      </c>
      <c r="P416" s="6">
        <v>52</v>
      </c>
      <c r="Q416" s="15">
        <v>20</v>
      </c>
      <c r="R416" s="15">
        <v>80</v>
      </c>
      <c r="S416" s="15" t="s">
        <v>88</v>
      </c>
    </row>
    <row r="417" spans="7:19" x14ac:dyDescent="0.3">
      <c r="G417" s="6">
        <v>187</v>
      </c>
      <c r="H417" s="7">
        <v>470</v>
      </c>
      <c r="J417" s="6">
        <v>187</v>
      </c>
      <c r="K417" s="7">
        <v>470</v>
      </c>
      <c r="L417" s="6" t="s">
        <v>60</v>
      </c>
      <c r="N417" s="6">
        <v>187</v>
      </c>
      <c r="O417" s="7">
        <v>470</v>
      </c>
      <c r="P417" s="6" t="s">
        <v>60</v>
      </c>
      <c r="Q417" s="15">
        <v>20</v>
      </c>
      <c r="R417" s="15">
        <v>80</v>
      </c>
      <c r="S417" s="15" t="s">
        <v>88</v>
      </c>
    </row>
    <row r="418" spans="7:19" x14ac:dyDescent="0.3">
      <c r="G418" s="6">
        <v>186</v>
      </c>
      <c r="H418" s="7">
        <v>465</v>
      </c>
      <c r="J418" s="6">
        <v>186</v>
      </c>
      <c r="K418" s="7">
        <v>465</v>
      </c>
      <c r="L418" s="6" t="s">
        <v>61</v>
      </c>
      <c r="N418" s="6">
        <v>186</v>
      </c>
      <c r="O418" s="7">
        <v>465</v>
      </c>
      <c r="P418" s="6" t="s">
        <v>61</v>
      </c>
      <c r="Q418" s="15">
        <v>19</v>
      </c>
      <c r="R418" s="15">
        <v>80</v>
      </c>
      <c r="S418" s="15" t="s">
        <v>88</v>
      </c>
    </row>
    <row r="419" spans="7:19" x14ac:dyDescent="0.3">
      <c r="G419" s="6">
        <v>185</v>
      </c>
      <c r="H419" s="7">
        <v>465</v>
      </c>
      <c r="J419" s="6">
        <v>185</v>
      </c>
      <c r="K419" s="7">
        <v>465</v>
      </c>
      <c r="L419" s="6" t="s">
        <v>61</v>
      </c>
      <c r="N419" s="6">
        <v>185</v>
      </c>
      <c r="O419" s="7">
        <v>465</v>
      </c>
      <c r="P419" s="6" t="s">
        <v>61</v>
      </c>
      <c r="Q419" s="15">
        <v>19</v>
      </c>
      <c r="R419" s="15">
        <v>80</v>
      </c>
      <c r="S419" s="15" t="s">
        <v>88</v>
      </c>
    </row>
    <row r="420" spans="7:19" x14ac:dyDescent="0.3">
      <c r="G420" s="6">
        <v>184</v>
      </c>
      <c r="H420" s="7">
        <v>460</v>
      </c>
      <c r="J420" s="6">
        <v>184</v>
      </c>
      <c r="K420" s="7">
        <v>460</v>
      </c>
      <c r="L420" s="6">
        <v>49</v>
      </c>
      <c r="N420" s="6">
        <v>184</v>
      </c>
      <c r="O420" s="7">
        <v>460</v>
      </c>
      <c r="P420" s="6">
        <v>49</v>
      </c>
      <c r="Q420" s="15">
        <v>19</v>
      </c>
      <c r="R420" s="15">
        <v>80</v>
      </c>
      <c r="S420" s="15" t="s">
        <v>88</v>
      </c>
    </row>
    <row r="421" spans="7:19" x14ac:dyDescent="0.3">
      <c r="G421" s="6">
        <v>183</v>
      </c>
      <c r="H421" s="7">
        <v>455</v>
      </c>
      <c r="J421" s="6">
        <v>183</v>
      </c>
      <c r="K421" s="7">
        <v>455</v>
      </c>
      <c r="L421" s="6" t="s">
        <v>18</v>
      </c>
      <c r="N421" s="6">
        <v>183</v>
      </c>
      <c r="O421" s="7">
        <v>455</v>
      </c>
      <c r="P421" s="6" t="s">
        <v>18</v>
      </c>
      <c r="Q421" s="15">
        <v>19</v>
      </c>
      <c r="R421" s="15">
        <v>70</v>
      </c>
      <c r="S421" s="15" t="s">
        <v>88</v>
      </c>
    </row>
    <row r="422" spans="7:19" x14ac:dyDescent="0.3">
      <c r="G422" s="6">
        <v>182</v>
      </c>
      <c r="H422" s="7">
        <v>450</v>
      </c>
      <c r="J422" s="6">
        <v>182</v>
      </c>
      <c r="K422" s="7">
        <v>450</v>
      </c>
      <c r="L422" s="6" t="s">
        <v>62</v>
      </c>
      <c r="N422" s="6">
        <v>182</v>
      </c>
      <c r="O422" s="7">
        <v>450</v>
      </c>
      <c r="P422" s="6" t="s">
        <v>62</v>
      </c>
      <c r="Q422" s="15">
        <v>18</v>
      </c>
      <c r="R422" s="15">
        <v>70</v>
      </c>
      <c r="S422" s="15" t="s">
        <v>88</v>
      </c>
    </row>
    <row r="423" spans="7:19" x14ac:dyDescent="0.3">
      <c r="G423" s="6">
        <v>181</v>
      </c>
      <c r="H423" s="7">
        <v>450</v>
      </c>
      <c r="J423" s="6">
        <v>181</v>
      </c>
      <c r="K423" s="7">
        <v>450</v>
      </c>
      <c r="L423" s="6" t="s">
        <v>62</v>
      </c>
      <c r="N423" s="6">
        <v>181</v>
      </c>
      <c r="O423" s="7">
        <v>450</v>
      </c>
      <c r="P423" s="6" t="s">
        <v>62</v>
      </c>
      <c r="Q423" s="15">
        <v>18</v>
      </c>
      <c r="R423" s="15">
        <v>70</v>
      </c>
      <c r="S423" s="15" t="s">
        <v>88</v>
      </c>
    </row>
    <row r="424" spans="7:19" x14ac:dyDescent="0.3">
      <c r="G424" s="6">
        <v>180</v>
      </c>
      <c r="H424" s="7">
        <v>445</v>
      </c>
      <c r="J424" s="6">
        <v>180</v>
      </c>
      <c r="K424" s="7">
        <v>445</v>
      </c>
      <c r="L424" s="6">
        <v>47</v>
      </c>
      <c r="N424" s="6">
        <v>180</v>
      </c>
      <c r="O424" s="7">
        <v>445</v>
      </c>
      <c r="P424" s="6">
        <v>47</v>
      </c>
      <c r="Q424" s="15">
        <v>18</v>
      </c>
      <c r="R424" s="15">
        <v>70</v>
      </c>
      <c r="S424" s="15" t="s">
        <v>88</v>
      </c>
    </row>
    <row r="425" spans="7:19" x14ac:dyDescent="0.3">
      <c r="G425" s="6">
        <v>179</v>
      </c>
      <c r="H425" s="7">
        <v>440</v>
      </c>
      <c r="J425" s="6">
        <v>179</v>
      </c>
      <c r="K425" s="7">
        <v>440</v>
      </c>
      <c r="L425" s="6">
        <v>46</v>
      </c>
      <c r="N425" s="6">
        <v>179</v>
      </c>
      <c r="O425" s="7">
        <v>440</v>
      </c>
      <c r="P425" s="6">
        <v>46</v>
      </c>
      <c r="Q425" s="15">
        <v>17</v>
      </c>
      <c r="R425" s="15">
        <v>70</v>
      </c>
      <c r="S425" s="15" t="s">
        <v>88</v>
      </c>
    </row>
    <row r="426" spans="7:19" x14ac:dyDescent="0.3">
      <c r="G426" s="6">
        <v>178</v>
      </c>
      <c r="H426" s="7">
        <v>440</v>
      </c>
      <c r="J426" s="6">
        <v>178</v>
      </c>
      <c r="K426" s="7">
        <v>440</v>
      </c>
      <c r="L426" s="6">
        <v>46</v>
      </c>
      <c r="N426" s="6">
        <v>178</v>
      </c>
      <c r="O426" s="7">
        <v>440</v>
      </c>
      <c r="P426" s="6">
        <v>46</v>
      </c>
      <c r="Q426" s="15">
        <v>17</v>
      </c>
      <c r="R426" s="15">
        <v>70</v>
      </c>
      <c r="S426" s="15" t="s">
        <v>88</v>
      </c>
    </row>
    <row r="427" spans="7:19" x14ac:dyDescent="0.3">
      <c r="G427" s="6">
        <v>177</v>
      </c>
      <c r="H427" s="7">
        <v>435</v>
      </c>
      <c r="J427" s="6">
        <v>177</v>
      </c>
      <c r="K427" s="7">
        <v>435</v>
      </c>
      <c r="L427" s="6" t="s">
        <v>63</v>
      </c>
      <c r="N427" s="6">
        <v>177</v>
      </c>
      <c r="O427" s="7">
        <v>435</v>
      </c>
      <c r="P427" s="6" t="s">
        <v>63</v>
      </c>
      <c r="Q427" s="15">
        <v>17</v>
      </c>
      <c r="R427" s="15">
        <v>70</v>
      </c>
      <c r="S427" s="15" t="s">
        <v>88</v>
      </c>
    </row>
    <row r="428" spans="7:19" x14ac:dyDescent="0.3">
      <c r="G428" s="6">
        <v>176</v>
      </c>
      <c r="H428" s="7">
        <v>430</v>
      </c>
      <c r="J428" s="6">
        <v>176</v>
      </c>
      <c r="K428" s="7">
        <v>430</v>
      </c>
      <c r="L428" s="6" t="s">
        <v>64</v>
      </c>
      <c r="N428" s="6">
        <v>176</v>
      </c>
      <c r="O428" s="7">
        <v>430</v>
      </c>
      <c r="P428" s="6" t="s">
        <v>64</v>
      </c>
      <c r="Q428" s="15">
        <v>17</v>
      </c>
      <c r="R428" s="15">
        <v>70</v>
      </c>
      <c r="S428" s="15" t="s">
        <v>88</v>
      </c>
    </row>
    <row r="429" spans="7:19" x14ac:dyDescent="0.3">
      <c r="G429" s="6">
        <v>175</v>
      </c>
      <c r="H429" s="7">
        <v>425</v>
      </c>
      <c r="J429" s="6">
        <v>175</v>
      </c>
      <c r="K429" s="7">
        <v>425</v>
      </c>
      <c r="L429" s="6">
        <v>44</v>
      </c>
      <c r="N429" s="6">
        <v>175</v>
      </c>
      <c r="O429" s="7">
        <v>425</v>
      </c>
      <c r="P429" s="6">
        <v>44</v>
      </c>
      <c r="Q429" s="15">
        <v>16</v>
      </c>
      <c r="R429" s="15">
        <v>70</v>
      </c>
      <c r="S429" s="15" t="s">
        <v>88</v>
      </c>
    </row>
    <row r="430" spans="7:19" x14ac:dyDescent="0.3">
      <c r="G430" s="6">
        <v>174</v>
      </c>
      <c r="H430" s="7">
        <v>425</v>
      </c>
      <c r="J430" s="6">
        <v>174</v>
      </c>
      <c r="K430" s="7">
        <v>425</v>
      </c>
      <c r="L430" s="6">
        <v>44</v>
      </c>
      <c r="N430" s="6">
        <v>174</v>
      </c>
      <c r="O430" s="7">
        <v>425</v>
      </c>
      <c r="P430" s="6">
        <v>44</v>
      </c>
      <c r="Q430" s="15">
        <v>16</v>
      </c>
      <c r="R430" s="15">
        <v>70</v>
      </c>
      <c r="S430" s="15" t="s">
        <v>88</v>
      </c>
    </row>
    <row r="431" spans="7:19" x14ac:dyDescent="0.3">
      <c r="G431" s="6">
        <v>173</v>
      </c>
      <c r="H431" s="7">
        <v>420</v>
      </c>
      <c r="J431" s="6">
        <v>173</v>
      </c>
      <c r="K431" s="7">
        <v>420</v>
      </c>
      <c r="L431" s="6" t="s">
        <v>19</v>
      </c>
      <c r="N431" s="6">
        <v>173</v>
      </c>
      <c r="O431" s="7">
        <v>420</v>
      </c>
      <c r="P431" s="6" t="s">
        <v>19</v>
      </c>
      <c r="Q431" s="15">
        <v>16</v>
      </c>
      <c r="R431" s="15">
        <v>70</v>
      </c>
      <c r="S431" s="15" t="s">
        <v>88</v>
      </c>
    </row>
    <row r="432" spans="7:19" x14ac:dyDescent="0.3">
      <c r="G432" s="6">
        <v>172</v>
      </c>
      <c r="H432" s="7">
        <v>415</v>
      </c>
      <c r="J432" s="6">
        <v>172</v>
      </c>
      <c r="K432" s="7">
        <v>415</v>
      </c>
      <c r="L432" s="6" t="s">
        <v>65</v>
      </c>
      <c r="N432" s="6">
        <v>172</v>
      </c>
      <c r="O432" s="7">
        <v>415</v>
      </c>
      <c r="P432" s="6" t="s">
        <v>65</v>
      </c>
      <c r="Q432" s="15">
        <v>15</v>
      </c>
      <c r="R432" s="15">
        <v>70</v>
      </c>
      <c r="S432" s="15" t="s">
        <v>88</v>
      </c>
    </row>
    <row r="433" spans="7:19" x14ac:dyDescent="0.3">
      <c r="G433" s="6">
        <v>171</v>
      </c>
      <c r="H433" s="7">
        <v>415</v>
      </c>
      <c r="J433" s="6">
        <v>171</v>
      </c>
      <c r="K433" s="7">
        <v>415</v>
      </c>
      <c r="L433" s="6" t="s">
        <v>65</v>
      </c>
      <c r="N433" s="6">
        <v>171</v>
      </c>
      <c r="O433" s="7">
        <v>415</v>
      </c>
      <c r="P433" s="6" t="s">
        <v>65</v>
      </c>
      <c r="Q433" s="15">
        <v>15</v>
      </c>
      <c r="R433" s="15">
        <v>70</v>
      </c>
      <c r="S433" s="15" t="s">
        <v>88</v>
      </c>
    </row>
    <row r="434" spans="7:19" x14ac:dyDescent="0.3">
      <c r="G434" s="6">
        <v>170</v>
      </c>
      <c r="H434" s="7">
        <v>410</v>
      </c>
      <c r="J434" s="6">
        <v>170</v>
      </c>
      <c r="K434" s="7">
        <v>410</v>
      </c>
      <c r="L434" s="6" t="s">
        <v>66</v>
      </c>
      <c r="N434" s="6">
        <v>170</v>
      </c>
      <c r="O434" s="7">
        <v>410</v>
      </c>
      <c r="P434" s="6" t="s">
        <v>66</v>
      </c>
      <c r="Q434" s="15">
        <v>15</v>
      </c>
      <c r="R434" s="15">
        <v>60</v>
      </c>
      <c r="S434" s="15" t="s">
        <v>88</v>
      </c>
    </row>
    <row r="435" spans="7:19" x14ac:dyDescent="0.3">
      <c r="G435" s="6">
        <v>169</v>
      </c>
      <c r="H435" s="7">
        <v>405</v>
      </c>
      <c r="J435" s="6">
        <v>169</v>
      </c>
      <c r="K435" s="7">
        <v>405</v>
      </c>
      <c r="L435" s="6">
        <v>41</v>
      </c>
      <c r="N435" s="6">
        <v>169</v>
      </c>
      <c r="O435" s="7">
        <v>405</v>
      </c>
      <c r="P435" s="6">
        <v>41</v>
      </c>
      <c r="Q435" s="15">
        <v>15</v>
      </c>
      <c r="R435" s="15">
        <v>60</v>
      </c>
      <c r="S435" s="15" t="s">
        <v>88</v>
      </c>
    </row>
    <row r="436" spans="7:19" x14ac:dyDescent="0.3">
      <c r="G436" s="6">
        <v>168</v>
      </c>
      <c r="H436" s="7">
        <v>400</v>
      </c>
      <c r="J436" s="6">
        <v>168</v>
      </c>
      <c r="K436" s="7">
        <v>400</v>
      </c>
      <c r="L436" s="6" t="s">
        <v>67</v>
      </c>
      <c r="N436" s="6">
        <v>168</v>
      </c>
      <c r="O436" s="7">
        <v>400</v>
      </c>
      <c r="P436" s="6" t="s">
        <v>67</v>
      </c>
      <c r="Q436" s="15">
        <v>14</v>
      </c>
      <c r="R436" s="15">
        <v>60</v>
      </c>
      <c r="S436" s="15" t="s">
        <v>88</v>
      </c>
    </row>
    <row r="437" spans="7:19" x14ac:dyDescent="0.3">
      <c r="G437" s="6">
        <v>167</v>
      </c>
      <c r="H437" s="7">
        <v>400</v>
      </c>
      <c r="J437" s="6">
        <v>167</v>
      </c>
      <c r="K437" s="7">
        <v>400</v>
      </c>
      <c r="L437" s="6" t="s">
        <v>67</v>
      </c>
      <c r="N437" s="6">
        <v>167</v>
      </c>
      <c r="O437" s="7">
        <v>400</v>
      </c>
      <c r="P437" s="6" t="s">
        <v>67</v>
      </c>
      <c r="Q437" s="15">
        <v>14</v>
      </c>
      <c r="R437" s="15">
        <v>60</v>
      </c>
      <c r="S437" s="15" t="s">
        <v>88</v>
      </c>
    </row>
    <row r="438" spans="7:19" x14ac:dyDescent="0.3">
      <c r="G438" s="6">
        <v>166</v>
      </c>
      <c r="H438" s="7">
        <v>395</v>
      </c>
      <c r="J438" s="6">
        <v>166</v>
      </c>
      <c r="K438" s="7">
        <v>395</v>
      </c>
      <c r="L438" s="6" t="s">
        <v>68</v>
      </c>
      <c r="N438" s="6">
        <v>166</v>
      </c>
      <c r="O438" s="7">
        <v>395</v>
      </c>
      <c r="P438" s="6" t="s">
        <v>68</v>
      </c>
      <c r="Q438" s="15">
        <v>14</v>
      </c>
      <c r="R438" s="15">
        <v>60</v>
      </c>
      <c r="S438" s="15" t="s">
        <v>88</v>
      </c>
    </row>
    <row r="439" spans="7:19" x14ac:dyDescent="0.3">
      <c r="G439" s="6">
        <v>165</v>
      </c>
      <c r="H439" s="7">
        <v>390</v>
      </c>
      <c r="J439" s="6">
        <v>165</v>
      </c>
      <c r="K439" s="7">
        <v>390</v>
      </c>
      <c r="L439" s="6" t="s">
        <v>20</v>
      </c>
      <c r="N439" s="6">
        <v>165</v>
      </c>
      <c r="O439" s="7">
        <v>390</v>
      </c>
      <c r="P439" s="6" t="s">
        <v>20</v>
      </c>
      <c r="Q439" s="15">
        <v>14</v>
      </c>
      <c r="R439" s="15">
        <v>60</v>
      </c>
      <c r="S439" s="15" t="s">
        <v>88</v>
      </c>
    </row>
    <row r="440" spans="7:19" x14ac:dyDescent="0.3">
      <c r="G440" s="6">
        <v>164</v>
      </c>
      <c r="H440" s="7">
        <v>390</v>
      </c>
      <c r="J440" s="6">
        <v>164</v>
      </c>
      <c r="K440" s="7">
        <v>390</v>
      </c>
      <c r="L440" s="6" t="s">
        <v>20</v>
      </c>
      <c r="N440" s="6">
        <v>164</v>
      </c>
      <c r="O440" s="7">
        <v>390</v>
      </c>
      <c r="P440" s="6" t="s">
        <v>20</v>
      </c>
      <c r="Q440" s="15">
        <v>14</v>
      </c>
      <c r="R440" s="15">
        <v>60</v>
      </c>
      <c r="S440" s="15" t="s">
        <v>88</v>
      </c>
    </row>
    <row r="441" spans="7:19" x14ac:dyDescent="0.3">
      <c r="G441" s="6">
        <v>163</v>
      </c>
      <c r="H441" s="7">
        <v>385</v>
      </c>
      <c r="J441" s="6">
        <v>163</v>
      </c>
      <c r="K441" s="7">
        <v>385</v>
      </c>
      <c r="L441" s="6" t="s">
        <v>69</v>
      </c>
      <c r="N441" s="6">
        <v>163</v>
      </c>
      <c r="O441" s="7">
        <v>385</v>
      </c>
      <c r="P441" s="6" t="s">
        <v>69</v>
      </c>
      <c r="Q441" s="15">
        <v>13</v>
      </c>
      <c r="R441" s="15">
        <v>60</v>
      </c>
      <c r="S441" s="15" t="s">
        <v>88</v>
      </c>
    </row>
    <row r="442" spans="7:19" x14ac:dyDescent="0.3">
      <c r="G442" s="6">
        <v>162</v>
      </c>
      <c r="H442" s="7">
        <v>380</v>
      </c>
      <c r="J442" s="6">
        <v>162</v>
      </c>
      <c r="K442" s="7">
        <v>380</v>
      </c>
      <c r="L442" s="6" t="s">
        <v>70</v>
      </c>
      <c r="N442" s="6">
        <v>162</v>
      </c>
      <c r="O442" s="7">
        <v>380</v>
      </c>
      <c r="P442" s="6" t="s">
        <v>70</v>
      </c>
      <c r="Q442" s="15">
        <v>13</v>
      </c>
      <c r="R442" s="15">
        <v>60</v>
      </c>
      <c r="S442" s="15" t="s">
        <v>88</v>
      </c>
    </row>
    <row r="443" spans="7:19" x14ac:dyDescent="0.3">
      <c r="G443" s="6">
        <v>161</v>
      </c>
      <c r="H443" s="7">
        <v>380</v>
      </c>
      <c r="J443" s="6">
        <v>161</v>
      </c>
      <c r="K443" s="7">
        <v>380</v>
      </c>
      <c r="L443" s="6" t="s">
        <v>70</v>
      </c>
      <c r="N443" s="6">
        <v>161</v>
      </c>
      <c r="O443" s="7">
        <v>380</v>
      </c>
      <c r="P443" s="6" t="s">
        <v>70</v>
      </c>
      <c r="Q443" s="15">
        <v>13</v>
      </c>
      <c r="R443" s="15">
        <v>60</v>
      </c>
      <c r="S443" s="15" t="s">
        <v>88</v>
      </c>
    </row>
    <row r="444" spans="7:19" x14ac:dyDescent="0.3">
      <c r="G444" s="10">
        <v>160</v>
      </c>
      <c r="H444" s="7">
        <v>375</v>
      </c>
      <c r="J444" s="10">
        <v>160</v>
      </c>
      <c r="K444" s="7">
        <v>375</v>
      </c>
      <c r="L444" s="6" t="s">
        <v>71</v>
      </c>
      <c r="N444" s="10">
        <v>160</v>
      </c>
      <c r="O444" s="7">
        <v>375</v>
      </c>
      <c r="P444" s="6" t="s">
        <v>71</v>
      </c>
      <c r="Q444" s="15">
        <v>12</v>
      </c>
      <c r="R444" s="15">
        <v>50</v>
      </c>
      <c r="S444" s="15" t="s">
        <v>88</v>
      </c>
    </row>
    <row r="445" spans="7:19" x14ac:dyDescent="0.3">
      <c r="G445" s="6">
        <v>159</v>
      </c>
      <c r="H445" s="4">
        <v>370</v>
      </c>
      <c r="J445" s="6">
        <v>159</v>
      </c>
      <c r="K445" s="4">
        <v>370</v>
      </c>
      <c r="L445" s="5" t="s">
        <v>72</v>
      </c>
      <c r="N445" s="6">
        <v>159</v>
      </c>
      <c r="O445" s="4">
        <v>370</v>
      </c>
      <c r="P445" s="5" t="s">
        <v>72</v>
      </c>
      <c r="Q445" s="15">
        <v>12</v>
      </c>
      <c r="R445" s="15">
        <v>50</v>
      </c>
      <c r="S445" s="15" t="s">
        <v>88</v>
      </c>
    </row>
    <row r="446" spans="7:19" x14ac:dyDescent="0.3">
      <c r="G446" s="6">
        <v>158</v>
      </c>
      <c r="H446" s="7">
        <v>370</v>
      </c>
      <c r="J446" s="6">
        <v>158</v>
      </c>
      <c r="K446" s="7">
        <v>370</v>
      </c>
      <c r="L446" s="6" t="s">
        <v>72</v>
      </c>
      <c r="N446" s="6">
        <v>158</v>
      </c>
      <c r="O446" s="7">
        <v>370</v>
      </c>
      <c r="P446" s="6" t="s">
        <v>72</v>
      </c>
      <c r="Q446" s="15">
        <v>12</v>
      </c>
      <c r="R446" s="15">
        <v>50</v>
      </c>
      <c r="S446" s="15" t="s">
        <v>88</v>
      </c>
    </row>
    <row r="447" spans="7:19" x14ac:dyDescent="0.3">
      <c r="G447" s="6">
        <v>157</v>
      </c>
      <c r="H447" s="7">
        <v>365</v>
      </c>
      <c r="J447" s="6">
        <v>157</v>
      </c>
      <c r="K447" s="7">
        <v>365</v>
      </c>
      <c r="L447" s="6" t="s">
        <v>21</v>
      </c>
      <c r="N447" s="6">
        <v>157</v>
      </c>
      <c r="O447" s="7">
        <v>365</v>
      </c>
      <c r="P447" s="6" t="s">
        <v>21</v>
      </c>
      <c r="Q447" s="15">
        <v>12</v>
      </c>
      <c r="R447" s="15">
        <v>50</v>
      </c>
      <c r="S447" s="15" t="s">
        <v>88</v>
      </c>
    </row>
    <row r="448" spans="7:19" x14ac:dyDescent="0.3">
      <c r="G448" s="6">
        <v>156</v>
      </c>
      <c r="H448" s="7">
        <v>360</v>
      </c>
      <c r="J448" s="6">
        <v>156</v>
      </c>
      <c r="K448" s="7">
        <v>360</v>
      </c>
      <c r="L448" s="6" t="s">
        <v>73</v>
      </c>
      <c r="N448" s="6">
        <v>156</v>
      </c>
      <c r="O448" s="7">
        <v>360</v>
      </c>
      <c r="P448" s="6" t="s">
        <v>73</v>
      </c>
      <c r="Q448" s="15">
        <v>12</v>
      </c>
      <c r="R448" s="15">
        <v>50</v>
      </c>
      <c r="S448" s="15" t="s">
        <v>88</v>
      </c>
    </row>
    <row r="449" spans="7:19" x14ac:dyDescent="0.3">
      <c r="G449" s="9">
        <v>155</v>
      </c>
      <c r="H449" s="7">
        <v>355</v>
      </c>
      <c r="J449" s="9">
        <v>155</v>
      </c>
      <c r="K449" s="7">
        <v>355</v>
      </c>
      <c r="L449" s="6" t="s">
        <v>74</v>
      </c>
      <c r="N449" s="9">
        <v>155</v>
      </c>
      <c r="O449" s="7">
        <v>355</v>
      </c>
      <c r="P449" s="6" t="s">
        <v>74</v>
      </c>
      <c r="Q449" s="15">
        <v>12</v>
      </c>
      <c r="R449" s="15">
        <v>50</v>
      </c>
      <c r="S449" s="15" t="s">
        <v>88</v>
      </c>
    </row>
    <row r="450" spans="7:19" x14ac:dyDescent="0.3">
      <c r="G450" s="6">
        <v>154</v>
      </c>
      <c r="H450" s="7">
        <v>355</v>
      </c>
      <c r="J450" s="6">
        <v>154</v>
      </c>
      <c r="K450" s="7">
        <v>355</v>
      </c>
      <c r="L450" s="6" t="s">
        <v>74</v>
      </c>
      <c r="N450" s="6">
        <v>154</v>
      </c>
      <c r="O450" s="7">
        <v>355</v>
      </c>
      <c r="P450" s="6" t="s">
        <v>74</v>
      </c>
      <c r="Q450" s="15">
        <v>11</v>
      </c>
      <c r="R450" s="15">
        <v>50</v>
      </c>
      <c r="S450" s="15" t="s">
        <v>88</v>
      </c>
    </row>
    <row r="451" spans="7:19" x14ac:dyDescent="0.3">
      <c r="G451" s="6">
        <v>153</v>
      </c>
      <c r="H451" s="7">
        <v>350</v>
      </c>
      <c r="J451" s="6">
        <v>153</v>
      </c>
      <c r="K451" s="7">
        <v>350</v>
      </c>
      <c r="L451" s="6">
        <v>21</v>
      </c>
      <c r="N451" s="6">
        <v>153</v>
      </c>
      <c r="O451" s="7">
        <v>350</v>
      </c>
      <c r="P451" s="6">
        <v>21</v>
      </c>
      <c r="Q451" s="15">
        <v>11</v>
      </c>
      <c r="R451" s="15">
        <v>50</v>
      </c>
      <c r="S451" s="15" t="s">
        <v>88</v>
      </c>
    </row>
    <row r="452" spans="7:19" x14ac:dyDescent="0.3">
      <c r="G452" s="6">
        <v>152</v>
      </c>
      <c r="H452" s="7">
        <v>345</v>
      </c>
      <c r="J452" s="6">
        <v>152</v>
      </c>
      <c r="K452" s="7">
        <v>345</v>
      </c>
      <c r="L452" s="6" t="s">
        <v>75</v>
      </c>
      <c r="N452" s="6">
        <v>152</v>
      </c>
      <c r="O452" s="7">
        <v>345</v>
      </c>
      <c r="P452" s="6" t="s">
        <v>75</v>
      </c>
      <c r="Q452" s="15">
        <v>10</v>
      </c>
      <c r="R452" s="15">
        <v>50</v>
      </c>
      <c r="S452" s="15" t="s">
        <v>88</v>
      </c>
    </row>
    <row r="453" spans="7:19" x14ac:dyDescent="0.3">
      <c r="G453" s="6">
        <v>151</v>
      </c>
      <c r="H453" s="7">
        <v>345</v>
      </c>
      <c r="J453" s="6">
        <v>151</v>
      </c>
      <c r="K453" s="7">
        <v>345</v>
      </c>
      <c r="L453" s="6" t="s">
        <v>75</v>
      </c>
      <c r="N453" s="6">
        <v>151</v>
      </c>
      <c r="O453" s="7">
        <v>345</v>
      </c>
      <c r="P453" s="6" t="s">
        <v>75</v>
      </c>
      <c r="Q453" s="15">
        <v>9</v>
      </c>
      <c r="R453" s="15">
        <v>50</v>
      </c>
      <c r="S453" s="15" t="s">
        <v>88</v>
      </c>
    </row>
    <row r="454" spans="7:19" x14ac:dyDescent="0.3">
      <c r="G454" s="6">
        <v>150</v>
      </c>
      <c r="H454" s="7">
        <v>340</v>
      </c>
      <c r="J454" s="6">
        <v>150</v>
      </c>
      <c r="K454" s="7">
        <v>340</v>
      </c>
      <c r="L454" s="6">
        <v>19</v>
      </c>
      <c r="N454" s="6">
        <v>150</v>
      </c>
      <c r="O454" s="7">
        <v>340</v>
      </c>
      <c r="P454" s="6">
        <v>19</v>
      </c>
      <c r="Q454" s="15">
        <v>8</v>
      </c>
      <c r="R454" s="15">
        <v>50</v>
      </c>
      <c r="S454" s="15" t="s">
        <v>88</v>
      </c>
    </row>
    <row r="455" spans="7:19" x14ac:dyDescent="0.3">
      <c r="G455" s="6">
        <v>149</v>
      </c>
      <c r="H455" s="7">
        <v>335</v>
      </c>
      <c r="J455" s="6">
        <v>149</v>
      </c>
      <c r="K455" s="7">
        <v>335</v>
      </c>
      <c r="L455" s="6" t="s">
        <v>76</v>
      </c>
      <c r="N455" s="6">
        <v>149</v>
      </c>
      <c r="O455" s="7">
        <v>335</v>
      </c>
      <c r="P455" s="6" t="s">
        <v>76</v>
      </c>
      <c r="Q455" s="6" t="s">
        <v>77</v>
      </c>
      <c r="R455" s="6" t="s">
        <v>77</v>
      </c>
      <c r="S455" s="6" t="s">
        <v>77</v>
      </c>
    </row>
    <row r="456" spans="7:19" x14ac:dyDescent="0.3">
      <c r="G456" s="6">
        <v>148</v>
      </c>
      <c r="H456" s="7">
        <v>335</v>
      </c>
      <c r="J456" s="6">
        <v>148</v>
      </c>
      <c r="K456" s="7">
        <v>335</v>
      </c>
      <c r="L456" s="6" t="s">
        <v>76</v>
      </c>
      <c r="N456" s="6">
        <v>148</v>
      </c>
      <c r="O456" s="7">
        <v>335</v>
      </c>
      <c r="P456" s="6" t="s">
        <v>76</v>
      </c>
      <c r="Q456" s="6" t="s">
        <v>77</v>
      </c>
      <c r="R456" s="6" t="s">
        <v>77</v>
      </c>
      <c r="S456" s="6" t="s">
        <v>77</v>
      </c>
    </row>
    <row r="457" spans="7:19" x14ac:dyDescent="0.3">
      <c r="G457" s="6">
        <v>147</v>
      </c>
      <c r="H457" s="7">
        <v>330</v>
      </c>
      <c r="J457" s="6">
        <v>147</v>
      </c>
      <c r="K457" s="7">
        <v>330</v>
      </c>
      <c r="L457" s="6">
        <v>18</v>
      </c>
      <c r="N457" s="6">
        <v>147</v>
      </c>
      <c r="O457" s="7">
        <v>330</v>
      </c>
      <c r="P457" s="6">
        <v>18</v>
      </c>
      <c r="Q457" s="6" t="s">
        <v>77</v>
      </c>
      <c r="R457" s="6" t="s">
        <v>77</v>
      </c>
      <c r="S457" s="6" t="s">
        <v>77</v>
      </c>
    </row>
    <row r="458" spans="7:19" x14ac:dyDescent="0.3">
      <c r="G458" s="6">
        <v>146</v>
      </c>
      <c r="H458" s="7">
        <v>330</v>
      </c>
      <c r="J458" s="6">
        <v>146</v>
      </c>
      <c r="K458" s="7">
        <v>330</v>
      </c>
      <c r="L458" s="6">
        <v>18</v>
      </c>
      <c r="N458" s="6">
        <v>146</v>
      </c>
      <c r="O458" s="7">
        <v>330</v>
      </c>
      <c r="P458" s="6">
        <v>18</v>
      </c>
      <c r="Q458" s="6" t="s">
        <v>77</v>
      </c>
      <c r="R458" s="6" t="s">
        <v>77</v>
      </c>
      <c r="S458" s="6" t="s">
        <v>77</v>
      </c>
    </row>
    <row r="459" spans="7:19" x14ac:dyDescent="0.3">
      <c r="G459" s="6">
        <v>145</v>
      </c>
      <c r="H459" s="7">
        <v>325</v>
      </c>
      <c r="J459" s="6">
        <v>145</v>
      </c>
      <c r="K459" s="7">
        <v>325</v>
      </c>
      <c r="L459" s="6">
        <v>17</v>
      </c>
      <c r="N459" s="6">
        <v>145</v>
      </c>
      <c r="O459" s="7">
        <v>325</v>
      </c>
      <c r="P459" s="6">
        <v>17</v>
      </c>
      <c r="Q459" s="6" t="s">
        <v>77</v>
      </c>
      <c r="R459" s="6" t="s">
        <v>77</v>
      </c>
      <c r="S459" s="6" t="s">
        <v>77</v>
      </c>
    </row>
    <row r="460" spans="7:19" x14ac:dyDescent="0.3">
      <c r="G460" s="6">
        <v>144</v>
      </c>
      <c r="H460" s="7">
        <v>320</v>
      </c>
      <c r="J460" s="6">
        <v>144</v>
      </c>
      <c r="K460" s="7">
        <v>320</v>
      </c>
      <c r="L460" s="6">
        <v>17</v>
      </c>
      <c r="N460" s="6">
        <v>144</v>
      </c>
      <c r="O460" s="7">
        <v>320</v>
      </c>
      <c r="P460" s="6">
        <v>17</v>
      </c>
      <c r="Q460" s="6" t="s">
        <v>77</v>
      </c>
      <c r="R460" s="6" t="s">
        <v>77</v>
      </c>
      <c r="S460" s="6" t="s">
        <v>77</v>
      </c>
    </row>
    <row r="461" spans="7:19" x14ac:dyDescent="0.3">
      <c r="G461" s="6">
        <v>143</v>
      </c>
      <c r="H461" s="7">
        <v>320</v>
      </c>
      <c r="J461" s="6">
        <v>143</v>
      </c>
      <c r="K461" s="7">
        <v>320</v>
      </c>
      <c r="L461" s="6">
        <v>17</v>
      </c>
      <c r="N461" s="6">
        <v>143</v>
      </c>
      <c r="O461" s="7">
        <v>320</v>
      </c>
      <c r="P461" s="6">
        <v>17</v>
      </c>
      <c r="Q461" s="6" t="s">
        <v>77</v>
      </c>
      <c r="R461" s="6" t="s">
        <v>77</v>
      </c>
      <c r="S461" s="6" t="s">
        <v>77</v>
      </c>
    </row>
    <row r="462" spans="7:19" x14ac:dyDescent="0.3">
      <c r="G462" s="6">
        <v>142</v>
      </c>
      <c r="H462" s="7">
        <v>315</v>
      </c>
      <c r="J462" s="6">
        <v>142</v>
      </c>
      <c r="K462" s="7">
        <v>315</v>
      </c>
      <c r="L462" s="6" t="s">
        <v>77</v>
      </c>
      <c r="N462" s="6">
        <v>142</v>
      </c>
      <c r="O462" s="7">
        <v>315</v>
      </c>
      <c r="P462" s="6" t="s">
        <v>77</v>
      </c>
      <c r="Q462" s="6" t="s">
        <v>77</v>
      </c>
      <c r="R462" s="6" t="s">
        <v>77</v>
      </c>
      <c r="S462" s="6" t="s">
        <v>77</v>
      </c>
    </row>
    <row r="463" spans="7:19" x14ac:dyDescent="0.3">
      <c r="G463" s="9">
        <v>141</v>
      </c>
      <c r="H463" s="9">
        <v>310</v>
      </c>
      <c r="J463" s="9">
        <v>141</v>
      </c>
      <c r="K463" s="9">
        <v>310</v>
      </c>
      <c r="L463" s="9" t="s">
        <v>77</v>
      </c>
      <c r="N463" s="9">
        <v>141</v>
      </c>
      <c r="O463" s="9">
        <v>310</v>
      </c>
      <c r="P463" s="9" t="s">
        <v>77</v>
      </c>
      <c r="Q463" s="6" t="s">
        <v>77</v>
      </c>
      <c r="R463" s="6" t="s">
        <v>77</v>
      </c>
      <c r="S463" s="6" t="s">
        <v>77</v>
      </c>
    </row>
    <row r="464" spans="7:19" x14ac:dyDescent="0.3">
      <c r="G464" s="6">
        <v>140</v>
      </c>
      <c r="H464" s="9">
        <v>310</v>
      </c>
      <c r="J464" s="6">
        <v>140</v>
      </c>
      <c r="K464" s="9">
        <v>310</v>
      </c>
      <c r="L464" s="6" t="s">
        <v>77</v>
      </c>
      <c r="N464" s="6">
        <v>140</v>
      </c>
      <c r="O464" s="9">
        <v>310</v>
      </c>
      <c r="P464" s="6" t="s">
        <v>77</v>
      </c>
      <c r="Q464" s="6" t="s">
        <v>77</v>
      </c>
      <c r="R464" s="6" t="s">
        <v>77</v>
      </c>
      <c r="S464" s="6" t="s">
        <v>77</v>
      </c>
    </row>
    <row r="465" spans="7:19" x14ac:dyDescent="0.3">
      <c r="G465" s="6">
        <v>139</v>
      </c>
      <c r="H465" s="6">
        <v>305</v>
      </c>
      <c r="J465" s="6">
        <v>139</v>
      </c>
      <c r="K465" s="6">
        <v>305</v>
      </c>
      <c r="L465" s="6" t="s">
        <v>77</v>
      </c>
      <c r="N465" s="6">
        <v>139</v>
      </c>
      <c r="O465" s="6">
        <v>305</v>
      </c>
      <c r="P465" s="6" t="s">
        <v>77</v>
      </c>
      <c r="Q465" s="6" t="s">
        <v>77</v>
      </c>
      <c r="R465" s="6" t="s">
        <v>77</v>
      </c>
      <c r="S465" s="6" t="s">
        <v>77</v>
      </c>
    </row>
    <row r="466" spans="7:19" x14ac:dyDescent="0.3">
      <c r="G466" s="6">
        <v>138</v>
      </c>
      <c r="H466" s="6">
        <v>300</v>
      </c>
      <c r="J466" s="6">
        <v>138</v>
      </c>
      <c r="K466" s="6">
        <v>300</v>
      </c>
      <c r="L466" s="6" t="s">
        <v>77</v>
      </c>
      <c r="N466" s="6">
        <v>138</v>
      </c>
      <c r="O466" s="6">
        <v>300</v>
      </c>
      <c r="P466" s="6" t="s">
        <v>77</v>
      </c>
      <c r="Q466" s="6" t="s">
        <v>77</v>
      </c>
      <c r="R466" s="6" t="s">
        <v>77</v>
      </c>
      <c r="S466" s="6" t="s">
        <v>77</v>
      </c>
    </row>
    <row r="467" spans="7:19" x14ac:dyDescent="0.3">
      <c r="G467" s="6">
        <v>137</v>
      </c>
      <c r="H467" s="6">
        <v>300</v>
      </c>
      <c r="J467" s="6">
        <v>137</v>
      </c>
      <c r="K467" s="6">
        <v>300</v>
      </c>
      <c r="L467" s="6" t="s">
        <v>77</v>
      </c>
      <c r="N467" s="6">
        <v>137</v>
      </c>
      <c r="O467" s="6">
        <v>300</v>
      </c>
      <c r="P467" s="6" t="s">
        <v>77</v>
      </c>
      <c r="Q467" s="6" t="s">
        <v>77</v>
      </c>
      <c r="R467" s="6" t="s">
        <v>77</v>
      </c>
      <c r="S467" s="6" t="s">
        <v>77</v>
      </c>
    </row>
    <row r="468" spans="7:19" x14ac:dyDescent="0.3">
      <c r="G468" s="6">
        <v>136</v>
      </c>
      <c r="H468" s="6">
        <v>295</v>
      </c>
      <c r="J468" s="6">
        <v>136</v>
      </c>
      <c r="K468" s="6">
        <v>295</v>
      </c>
      <c r="L468" s="6" t="s">
        <v>77</v>
      </c>
      <c r="N468" s="6">
        <v>136</v>
      </c>
      <c r="O468" s="6">
        <v>295</v>
      </c>
      <c r="P468" s="6" t="s">
        <v>77</v>
      </c>
      <c r="Q468" s="6" t="s">
        <v>77</v>
      </c>
      <c r="R468" s="6" t="s">
        <v>77</v>
      </c>
      <c r="S468" s="6" t="s">
        <v>77</v>
      </c>
    </row>
    <row r="469" spans="7:19" x14ac:dyDescent="0.3">
      <c r="G469" s="6">
        <v>135</v>
      </c>
      <c r="H469" s="6">
        <v>295</v>
      </c>
      <c r="J469" s="6">
        <v>135</v>
      </c>
      <c r="K469" s="6">
        <v>295</v>
      </c>
      <c r="L469" s="6" t="s">
        <v>77</v>
      </c>
      <c r="N469" s="6">
        <v>135</v>
      </c>
      <c r="O469" s="6">
        <v>295</v>
      </c>
      <c r="P469" s="6" t="s">
        <v>77</v>
      </c>
      <c r="Q469" s="6" t="s">
        <v>77</v>
      </c>
      <c r="R469" s="6" t="s">
        <v>77</v>
      </c>
      <c r="S469" s="6" t="s">
        <v>77</v>
      </c>
    </row>
    <row r="470" spans="7:19" x14ac:dyDescent="0.3">
      <c r="G470" s="6">
        <v>134</v>
      </c>
      <c r="H470" s="6">
        <v>290</v>
      </c>
      <c r="J470" s="6">
        <v>134</v>
      </c>
      <c r="K470" s="6">
        <v>290</v>
      </c>
      <c r="L470" s="6" t="s">
        <v>77</v>
      </c>
      <c r="N470" s="6">
        <v>134</v>
      </c>
      <c r="O470" s="6">
        <v>290</v>
      </c>
      <c r="P470" s="6" t="s">
        <v>77</v>
      </c>
      <c r="Q470" s="6" t="s">
        <v>77</v>
      </c>
      <c r="R470" s="6" t="s">
        <v>77</v>
      </c>
      <c r="S470" s="6" t="s">
        <v>77</v>
      </c>
    </row>
    <row r="471" spans="7:19" x14ac:dyDescent="0.3">
      <c r="G471" s="6">
        <v>133</v>
      </c>
      <c r="H471" s="6">
        <v>285</v>
      </c>
      <c r="J471" s="6">
        <v>133</v>
      </c>
      <c r="K471" s="6">
        <v>285</v>
      </c>
      <c r="L471" s="6" t="s">
        <v>77</v>
      </c>
      <c r="N471" s="6">
        <v>133</v>
      </c>
      <c r="O471" s="6">
        <v>285</v>
      </c>
      <c r="P471" s="6" t="s">
        <v>77</v>
      </c>
      <c r="Q471" s="6" t="s">
        <v>77</v>
      </c>
      <c r="R471" s="6" t="s">
        <v>77</v>
      </c>
      <c r="S471" s="6" t="s">
        <v>77</v>
      </c>
    </row>
    <row r="472" spans="7:19" x14ac:dyDescent="0.3">
      <c r="G472" s="6">
        <v>132</v>
      </c>
      <c r="H472" s="6">
        <v>285</v>
      </c>
      <c r="J472" s="6">
        <v>132</v>
      </c>
      <c r="K472" s="6">
        <v>285</v>
      </c>
      <c r="L472" s="6" t="s">
        <v>77</v>
      </c>
      <c r="N472" s="6">
        <v>132</v>
      </c>
      <c r="O472" s="6">
        <v>285</v>
      </c>
      <c r="P472" s="6" t="s">
        <v>77</v>
      </c>
      <c r="Q472" s="6" t="s">
        <v>77</v>
      </c>
      <c r="R472" s="6" t="s">
        <v>77</v>
      </c>
      <c r="S472" s="6" t="s">
        <v>77</v>
      </c>
    </row>
    <row r="473" spans="7:19" x14ac:dyDescent="0.3">
      <c r="G473" s="6">
        <v>131</v>
      </c>
      <c r="H473" s="6">
        <v>280</v>
      </c>
      <c r="J473" s="6">
        <v>131</v>
      </c>
      <c r="K473" s="6">
        <v>280</v>
      </c>
      <c r="L473" s="6" t="s">
        <v>77</v>
      </c>
      <c r="N473" s="6">
        <v>131</v>
      </c>
      <c r="O473" s="6">
        <v>280</v>
      </c>
      <c r="P473" s="6" t="s">
        <v>77</v>
      </c>
      <c r="Q473" s="6" t="s">
        <v>77</v>
      </c>
      <c r="R473" s="6" t="s">
        <v>77</v>
      </c>
      <c r="S473" s="6" t="s">
        <v>77</v>
      </c>
    </row>
    <row r="474" spans="7:19" x14ac:dyDescent="0.3">
      <c r="G474" s="6">
        <v>130</v>
      </c>
      <c r="H474" s="6">
        <v>280</v>
      </c>
      <c r="J474" s="6">
        <v>130</v>
      </c>
      <c r="K474" s="6">
        <v>280</v>
      </c>
      <c r="L474" s="6" t="s">
        <v>77</v>
      </c>
      <c r="N474" s="6">
        <v>130</v>
      </c>
      <c r="O474" s="6">
        <v>280</v>
      </c>
      <c r="P474" s="6" t="s">
        <v>77</v>
      </c>
      <c r="Q474" s="6" t="s">
        <v>77</v>
      </c>
      <c r="R474" s="6" t="s">
        <v>77</v>
      </c>
      <c r="S474" s="6" t="s">
        <v>77</v>
      </c>
    </row>
    <row r="475" spans="7:19" x14ac:dyDescent="0.3">
      <c r="G475" s="6">
        <v>129</v>
      </c>
      <c r="H475" s="6">
        <v>275</v>
      </c>
      <c r="J475" s="6">
        <v>129</v>
      </c>
      <c r="K475" s="6">
        <v>275</v>
      </c>
      <c r="L475" s="6" t="s">
        <v>77</v>
      </c>
      <c r="N475" s="6">
        <v>129</v>
      </c>
      <c r="O475" s="6">
        <v>275</v>
      </c>
      <c r="P475" s="6" t="s">
        <v>77</v>
      </c>
      <c r="Q475" s="6" t="s">
        <v>77</v>
      </c>
      <c r="R475" s="6" t="s">
        <v>77</v>
      </c>
      <c r="S475" s="6" t="s">
        <v>77</v>
      </c>
    </row>
    <row r="476" spans="7:19" x14ac:dyDescent="0.3">
      <c r="G476" s="6">
        <v>128</v>
      </c>
      <c r="H476" s="6">
        <v>275</v>
      </c>
      <c r="J476" s="6">
        <v>128</v>
      </c>
      <c r="K476" s="6">
        <v>275</v>
      </c>
      <c r="L476" s="6" t="s">
        <v>77</v>
      </c>
      <c r="N476" s="6">
        <v>128</v>
      </c>
      <c r="O476" s="6">
        <v>275</v>
      </c>
      <c r="P476" s="6" t="s">
        <v>77</v>
      </c>
      <c r="Q476" s="6" t="s">
        <v>77</v>
      </c>
      <c r="R476" s="6" t="s">
        <v>77</v>
      </c>
      <c r="S476" s="6" t="s">
        <v>77</v>
      </c>
    </row>
    <row r="477" spans="7:19" x14ac:dyDescent="0.3">
      <c r="G477" s="6">
        <v>127</v>
      </c>
      <c r="H477" s="6">
        <v>270</v>
      </c>
      <c r="J477" s="6">
        <v>127</v>
      </c>
      <c r="K477" s="6">
        <v>270</v>
      </c>
      <c r="L477" s="6" t="s">
        <v>77</v>
      </c>
      <c r="N477" s="6">
        <v>127</v>
      </c>
      <c r="O477" s="6">
        <v>270</v>
      </c>
      <c r="P477" s="6" t="s">
        <v>77</v>
      </c>
      <c r="Q477" s="6" t="s">
        <v>77</v>
      </c>
      <c r="R477" s="6" t="s">
        <v>77</v>
      </c>
      <c r="S477" s="6" t="s">
        <v>77</v>
      </c>
    </row>
    <row r="478" spans="7:19" x14ac:dyDescent="0.3">
      <c r="G478" s="6">
        <v>126</v>
      </c>
      <c r="H478" s="6">
        <v>265</v>
      </c>
      <c r="J478" s="6">
        <v>126</v>
      </c>
      <c r="K478" s="6">
        <v>265</v>
      </c>
      <c r="L478" s="6" t="s">
        <v>77</v>
      </c>
      <c r="N478" s="6">
        <v>126</v>
      </c>
      <c r="O478" s="6">
        <v>265</v>
      </c>
      <c r="P478" s="6" t="s">
        <v>77</v>
      </c>
      <c r="Q478" s="6" t="s">
        <v>77</v>
      </c>
      <c r="R478" s="6" t="s">
        <v>77</v>
      </c>
      <c r="S478" s="6" t="s">
        <v>77</v>
      </c>
    </row>
    <row r="479" spans="7:19" x14ac:dyDescent="0.3">
      <c r="G479" s="6">
        <v>125</v>
      </c>
      <c r="H479" s="6">
        <v>265</v>
      </c>
      <c r="J479" s="6">
        <v>125</v>
      </c>
      <c r="K479" s="6">
        <v>265</v>
      </c>
      <c r="L479" s="6" t="s">
        <v>77</v>
      </c>
      <c r="N479" s="6">
        <v>125</v>
      </c>
      <c r="O479" s="6">
        <v>265</v>
      </c>
      <c r="P479" s="6" t="s">
        <v>77</v>
      </c>
      <c r="Q479" s="6" t="s">
        <v>77</v>
      </c>
      <c r="R479" s="6" t="s">
        <v>77</v>
      </c>
      <c r="S479" s="6" t="s">
        <v>77</v>
      </c>
    </row>
    <row r="480" spans="7:19" x14ac:dyDescent="0.3">
      <c r="G480" s="6">
        <v>124</v>
      </c>
      <c r="H480" s="6">
        <v>260</v>
      </c>
      <c r="J480" s="6">
        <v>124</v>
      </c>
      <c r="K480" s="6">
        <v>260</v>
      </c>
      <c r="L480" s="6" t="s">
        <v>77</v>
      </c>
      <c r="N480" s="6">
        <v>124</v>
      </c>
      <c r="O480" s="6">
        <v>260</v>
      </c>
      <c r="P480" s="6" t="s">
        <v>77</v>
      </c>
      <c r="Q480" s="6" t="s">
        <v>77</v>
      </c>
      <c r="R480" s="6" t="s">
        <v>77</v>
      </c>
      <c r="S480" s="6" t="s">
        <v>77</v>
      </c>
    </row>
    <row r="481" spans="7:19" x14ac:dyDescent="0.3">
      <c r="G481" s="6">
        <v>123</v>
      </c>
      <c r="H481" s="6">
        <v>260</v>
      </c>
      <c r="J481" s="6">
        <v>123</v>
      </c>
      <c r="K481" s="6">
        <v>260</v>
      </c>
      <c r="L481" s="6" t="s">
        <v>77</v>
      </c>
      <c r="N481" s="6">
        <v>123</v>
      </c>
      <c r="O481" s="6">
        <v>260</v>
      </c>
      <c r="P481" s="6" t="s">
        <v>77</v>
      </c>
      <c r="Q481" s="6" t="s">
        <v>77</v>
      </c>
      <c r="R481" s="6" t="s">
        <v>77</v>
      </c>
      <c r="S481" s="6" t="s">
        <v>77</v>
      </c>
    </row>
    <row r="482" spans="7:19" x14ac:dyDescent="0.3">
      <c r="G482" s="6">
        <v>122</v>
      </c>
      <c r="H482" s="6">
        <v>255</v>
      </c>
      <c r="J482" s="6">
        <v>122</v>
      </c>
      <c r="K482" s="6">
        <v>255</v>
      </c>
      <c r="L482" s="6" t="s">
        <v>77</v>
      </c>
      <c r="N482" s="6">
        <v>122</v>
      </c>
      <c r="O482" s="6">
        <v>255</v>
      </c>
      <c r="P482" s="6" t="s">
        <v>77</v>
      </c>
      <c r="Q482" s="6" t="s">
        <v>77</v>
      </c>
      <c r="R482" s="6" t="s">
        <v>77</v>
      </c>
      <c r="S482" s="6" t="s">
        <v>77</v>
      </c>
    </row>
    <row r="483" spans="7:19" x14ac:dyDescent="0.3">
      <c r="G483" s="6">
        <v>121</v>
      </c>
      <c r="H483" s="6">
        <v>255</v>
      </c>
      <c r="J483" s="6">
        <v>121</v>
      </c>
      <c r="K483" s="6">
        <v>255</v>
      </c>
      <c r="L483" s="6" t="s">
        <v>77</v>
      </c>
      <c r="N483" s="6">
        <v>121</v>
      </c>
      <c r="O483" s="6">
        <v>255</v>
      </c>
      <c r="P483" s="6" t="s">
        <v>77</v>
      </c>
      <c r="Q483" s="6" t="s">
        <v>77</v>
      </c>
      <c r="R483" s="6" t="s">
        <v>77</v>
      </c>
      <c r="S483" s="6" t="s">
        <v>77</v>
      </c>
    </row>
    <row r="484" spans="7:19" x14ac:dyDescent="0.3">
      <c r="G484" s="6">
        <v>120</v>
      </c>
      <c r="H484" s="6">
        <v>250</v>
      </c>
      <c r="J484" s="6">
        <v>120</v>
      </c>
      <c r="K484" s="6">
        <v>250</v>
      </c>
      <c r="L484" s="6" t="s">
        <v>77</v>
      </c>
      <c r="N484" s="6">
        <v>120</v>
      </c>
      <c r="O484" s="6">
        <v>250</v>
      </c>
      <c r="P484" s="6" t="s">
        <v>77</v>
      </c>
      <c r="Q484" s="6" t="s">
        <v>77</v>
      </c>
      <c r="R484" s="6" t="s">
        <v>77</v>
      </c>
      <c r="S484" s="6" t="s">
        <v>77</v>
      </c>
    </row>
    <row r="485" spans="7:19" x14ac:dyDescent="0.3">
      <c r="G485" s="6">
        <v>119</v>
      </c>
      <c r="H485" s="6">
        <v>250</v>
      </c>
      <c r="J485" s="6">
        <v>119</v>
      </c>
      <c r="K485" s="6">
        <v>250</v>
      </c>
      <c r="L485" s="6" t="s">
        <v>77</v>
      </c>
      <c r="N485" s="6">
        <v>119</v>
      </c>
      <c r="O485" s="6">
        <v>250</v>
      </c>
      <c r="P485" s="6" t="s">
        <v>77</v>
      </c>
      <c r="Q485" s="6" t="s">
        <v>77</v>
      </c>
      <c r="R485" s="6" t="s">
        <v>77</v>
      </c>
      <c r="S485" s="6" t="s">
        <v>77</v>
      </c>
    </row>
    <row r="486" spans="7:19" x14ac:dyDescent="0.3">
      <c r="G486" s="6">
        <v>118</v>
      </c>
      <c r="H486" s="6">
        <v>245</v>
      </c>
      <c r="J486" s="6">
        <v>118</v>
      </c>
      <c r="K486" s="6">
        <v>245</v>
      </c>
      <c r="L486" s="6" t="s">
        <v>77</v>
      </c>
      <c r="N486" s="6">
        <v>118</v>
      </c>
      <c r="O486" s="6">
        <v>245</v>
      </c>
      <c r="P486" s="6" t="s">
        <v>77</v>
      </c>
      <c r="Q486" s="6" t="s">
        <v>77</v>
      </c>
      <c r="R486" s="6" t="s">
        <v>77</v>
      </c>
      <c r="S486" s="6" t="s">
        <v>77</v>
      </c>
    </row>
    <row r="487" spans="7:19" x14ac:dyDescent="0.3">
      <c r="G487" s="6">
        <v>117</v>
      </c>
      <c r="H487" s="6">
        <v>245</v>
      </c>
      <c r="J487" s="6">
        <v>117</v>
      </c>
      <c r="K487" s="6">
        <v>245</v>
      </c>
      <c r="L487" s="6" t="s">
        <v>77</v>
      </c>
      <c r="N487" s="6">
        <v>117</v>
      </c>
      <c r="O487" s="6">
        <v>245</v>
      </c>
      <c r="P487" s="6" t="s">
        <v>77</v>
      </c>
      <c r="Q487" s="6" t="s">
        <v>77</v>
      </c>
      <c r="R487" s="6" t="s">
        <v>77</v>
      </c>
      <c r="S487" s="6" t="s">
        <v>77</v>
      </c>
    </row>
    <row r="488" spans="7:19" x14ac:dyDescent="0.3">
      <c r="G488" s="6">
        <v>116</v>
      </c>
      <c r="H488" s="6">
        <v>240</v>
      </c>
      <c r="J488" s="6">
        <v>116</v>
      </c>
      <c r="K488" s="6">
        <v>240</v>
      </c>
      <c r="L488" s="6" t="s">
        <v>77</v>
      </c>
      <c r="N488" s="6">
        <v>116</v>
      </c>
      <c r="O488" s="6">
        <v>240</v>
      </c>
      <c r="P488" s="6" t="s">
        <v>77</v>
      </c>
      <c r="Q488" s="6" t="s">
        <v>77</v>
      </c>
      <c r="R488" s="6" t="s">
        <v>77</v>
      </c>
      <c r="S488" s="6" t="s">
        <v>77</v>
      </c>
    </row>
    <row r="489" spans="7:19" x14ac:dyDescent="0.3">
      <c r="G489" s="6">
        <v>115</v>
      </c>
      <c r="H489" s="6">
        <v>235</v>
      </c>
      <c r="J489" s="6">
        <v>115</v>
      </c>
      <c r="K489" s="6">
        <v>235</v>
      </c>
      <c r="L489" s="6" t="s">
        <v>77</v>
      </c>
      <c r="N489" s="6">
        <v>115</v>
      </c>
      <c r="O489" s="6">
        <v>235</v>
      </c>
      <c r="P489" s="6" t="s">
        <v>77</v>
      </c>
      <c r="Q489" s="6" t="s">
        <v>77</v>
      </c>
      <c r="R489" s="6" t="s">
        <v>77</v>
      </c>
      <c r="S489" s="6" t="s">
        <v>77</v>
      </c>
    </row>
    <row r="490" spans="7:19" x14ac:dyDescent="0.3">
      <c r="G490" s="6">
        <v>114</v>
      </c>
      <c r="H490" s="6">
        <v>235</v>
      </c>
      <c r="J490" s="6">
        <v>114</v>
      </c>
      <c r="K490" s="6">
        <v>235</v>
      </c>
      <c r="L490" s="6" t="s">
        <v>77</v>
      </c>
      <c r="N490" s="6">
        <v>114</v>
      </c>
      <c r="O490" s="6">
        <v>235</v>
      </c>
      <c r="P490" s="6" t="s">
        <v>77</v>
      </c>
      <c r="Q490" s="6" t="s">
        <v>77</v>
      </c>
      <c r="R490" s="6" t="s">
        <v>77</v>
      </c>
      <c r="S490" s="6" t="s">
        <v>77</v>
      </c>
    </row>
    <row r="491" spans="7:19" x14ac:dyDescent="0.3">
      <c r="G491" s="6">
        <v>113</v>
      </c>
      <c r="H491" s="6">
        <v>230</v>
      </c>
      <c r="J491" s="6">
        <v>113</v>
      </c>
      <c r="K491" s="6">
        <v>230</v>
      </c>
      <c r="L491" s="6" t="s">
        <v>77</v>
      </c>
      <c r="N491" s="6">
        <v>113</v>
      </c>
      <c r="O491" s="6">
        <v>230</v>
      </c>
      <c r="P491" s="6" t="s">
        <v>77</v>
      </c>
      <c r="Q491" s="6" t="s">
        <v>77</v>
      </c>
      <c r="R491" s="6" t="s">
        <v>77</v>
      </c>
      <c r="S491" s="6" t="s">
        <v>77</v>
      </c>
    </row>
    <row r="492" spans="7:19" x14ac:dyDescent="0.3">
      <c r="G492" s="6">
        <v>112</v>
      </c>
      <c r="H492" s="6">
        <v>230</v>
      </c>
      <c r="J492" s="6">
        <v>112</v>
      </c>
      <c r="K492" s="6">
        <v>230</v>
      </c>
      <c r="L492" s="6" t="s">
        <v>77</v>
      </c>
      <c r="N492" s="6">
        <v>112</v>
      </c>
      <c r="O492" s="6">
        <v>230</v>
      </c>
      <c r="P492" s="6" t="s">
        <v>77</v>
      </c>
      <c r="Q492" s="6" t="s">
        <v>77</v>
      </c>
      <c r="R492" s="6" t="s">
        <v>77</v>
      </c>
      <c r="S492" s="6" t="s">
        <v>77</v>
      </c>
    </row>
    <row r="493" spans="7:19" x14ac:dyDescent="0.3">
      <c r="G493" s="6">
        <v>111</v>
      </c>
      <c r="H493" s="6">
        <v>225</v>
      </c>
      <c r="J493" s="6">
        <v>111</v>
      </c>
      <c r="K493" s="6">
        <v>225</v>
      </c>
      <c r="L493" s="6" t="s">
        <v>77</v>
      </c>
      <c r="N493" s="6">
        <v>111</v>
      </c>
      <c r="O493" s="6">
        <v>225</v>
      </c>
      <c r="P493" s="6" t="s">
        <v>77</v>
      </c>
      <c r="Q493" s="6" t="s">
        <v>77</v>
      </c>
      <c r="R493" s="6" t="s">
        <v>77</v>
      </c>
      <c r="S493" s="6" t="s">
        <v>77</v>
      </c>
    </row>
    <row r="494" spans="7:19" x14ac:dyDescent="0.3">
      <c r="G494" s="6">
        <v>110</v>
      </c>
      <c r="H494" s="6">
        <v>225</v>
      </c>
      <c r="J494" s="6">
        <v>110</v>
      </c>
      <c r="K494" s="6">
        <v>225</v>
      </c>
      <c r="L494" s="6" t="s">
        <v>77</v>
      </c>
      <c r="N494" s="6">
        <v>110</v>
      </c>
      <c r="O494" s="6">
        <v>225</v>
      </c>
      <c r="P494" s="6" t="s">
        <v>77</v>
      </c>
      <c r="Q494" s="6" t="s">
        <v>77</v>
      </c>
      <c r="R494" s="6" t="s">
        <v>77</v>
      </c>
      <c r="S494" s="6" t="s">
        <v>77</v>
      </c>
    </row>
    <row r="495" spans="7:19" x14ac:dyDescent="0.3">
      <c r="G495" s="6">
        <v>109</v>
      </c>
      <c r="H495" s="6">
        <v>220</v>
      </c>
      <c r="J495" s="6">
        <v>109</v>
      </c>
      <c r="K495" s="6">
        <v>220</v>
      </c>
      <c r="L495" s="6" t="s">
        <v>77</v>
      </c>
      <c r="N495" s="6">
        <v>109</v>
      </c>
      <c r="O495" s="6">
        <v>220</v>
      </c>
      <c r="P495" s="6" t="s">
        <v>77</v>
      </c>
      <c r="Q495" s="6" t="s">
        <v>77</v>
      </c>
      <c r="R495" s="6" t="s">
        <v>77</v>
      </c>
      <c r="S495" s="6" t="s">
        <v>77</v>
      </c>
    </row>
    <row r="496" spans="7:19" x14ac:dyDescent="0.3">
      <c r="G496" s="6">
        <v>108</v>
      </c>
      <c r="H496" s="6">
        <v>220</v>
      </c>
      <c r="J496" s="6">
        <v>108</v>
      </c>
      <c r="K496" s="6">
        <v>220</v>
      </c>
      <c r="L496" s="6" t="s">
        <v>77</v>
      </c>
      <c r="N496" s="6">
        <v>108</v>
      </c>
      <c r="O496" s="6">
        <v>220</v>
      </c>
      <c r="P496" s="6" t="s">
        <v>77</v>
      </c>
      <c r="Q496" s="6" t="s">
        <v>77</v>
      </c>
      <c r="R496" s="6" t="s">
        <v>77</v>
      </c>
      <c r="S496" s="6" t="s">
        <v>77</v>
      </c>
    </row>
    <row r="497" spans="7:19" x14ac:dyDescent="0.3">
      <c r="G497" s="6">
        <v>107</v>
      </c>
      <c r="H497" s="6">
        <v>215</v>
      </c>
      <c r="J497" s="6">
        <v>107</v>
      </c>
      <c r="K497" s="6">
        <v>215</v>
      </c>
      <c r="L497" s="6" t="s">
        <v>77</v>
      </c>
      <c r="N497" s="6">
        <v>107</v>
      </c>
      <c r="O497" s="6">
        <v>215</v>
      </c>
      <c r="P497" s="6" t="s">
        <v>77</v>
      </c>
      <c r="Q497" s="6" t="s">
        <v>77</v>
      </c>
      <c r="R497" s="6" t="s">
        <v>77</v>
      </c>
      <c r="S497" s="6" t="s">
        <v>77</v>
      </c>
    </row>
    <row r="498" spans="7:19" x14ac:dyDescent="0.3">
      <c r="G498" s="6">
        <v>106</v>
      </c>
      <c r="H498" s="6">
        <v>215</v>
      </c>
      <c r="J498" s="6">
        <v>106</v>
      </c>
      <c r="K498" s="6">
        <v>215</v>
      </c>
      <c r="L498" s="6" t="s">
        <v>77</v>
      </c>
      <c r="N498" s="6">
        <v>106</v>
      </c>
      <c r="O498" s="6">
        <v>215</v>
      </c>
      <c r="P498" s="6" t="s">
        <v>77</v>
      </c>
      <c r="Q498" s="6" t="s">
        <v>77</v>
      </c>
      <c r="R498" s="6" t="s">
        <v>77</v>
      </c>
      <c r="S498" s="6" t="s">
        <v>77</v>
      </c>
    </row>
    <row r="499" spans="7:19" x14ac:dyDescent="0.3">
      <c r="G499" s="6">
        <v>105</v>
      </c>
      <c r="H499" s="6">
        <v>210</v>
      </c>
      <c r="J499" s="6">
        <v>105</v>
      </c>
      <c r="K499" s="6">
        <v>210</v>
      </c>
      <c r="L499" s="6" t="s">
        <v>77</v>
      </c>
      <c r="N499" s="6">
        <v>105</v>
      </c>
      <c r="O499" s="6">
        <v>210</v>
      </c>
      <c r="P499" s="6" t="s">
        <v>77</v>
      </c>
      <c r="Q499" s="6" t="s">
        <v>77</v>
      </c>
      <c r="R499" s="6" t="s">
        <v>77</v>
      </c>
      <c r="S499" s="6" t="s">
        <v>77</v>
      </c>
    </row>
    <row r="500" spans="7:19" x14ac:dyDescent="0.3">
      <c r="G500" s="6">
        <v>104</v>
      </c>
      <c r="H500" s="6">
        <v>210</v>
      </c>
      <c r="J500" s="6">
        <v>104</v>
      </c>
      <c r="K500" s="6">
        <v>210</v>
      </c>
      <c r="L500" s="6" t="s">
        <v>77</v>
      </c>
      <c r="N500" s="6">
        <v>104</v>
      </c>
      <c r="O500" s="6">
        <v>210</v>
      </c>
      <c r="P500" s="6" t="s">
        <v>77</v>
      </c>
      <c r="Q500" s="6" t="s">
        <v>77</v>
      </c>
      <c r="R500" s="6" t="s">
        <v>77</v>
      </c>
      <c r="S500" s="6" t="s">
        <v>77</v>
      </c>
    </row>
    <row r="501" spans="7:19" x14ac:dyDescent="0.3">
      <c r="G501" s="6">
        <v>103</v>
      </c>
      <c r="H501" s="6">
        <v>210</v>
      </c>
      <c r="J501" s="6">
        <v>103</v>
      </c>
      <c r="K501" s="6">
        <v>210</v>
      </c>
      <c r="L501" s="6" t="s">
        <v>77</v>
      </c>
      <c r="N501" s="6">
        <v>103</v>
      </c>
      <c r="O501" s="6">
        <v>210</v>
      </c>
      <c r="P501" s="6" t="s">
        <v>77</v>
      </c>
      <c r="Q501" s="6" t="s">
        <v>77</v>
      </c>
      <c r="R501" s="6" t="s">
        <v>77</v>
      </c>
      <c r="S501" s="6" t="s">
        <v>77</v>
      </c>
    </row>
    <row r="502" spans="7:19" x14ac:dyDescent="0.3">
      <c r="G502" s="6">
        <v>102</v>
      </c>
      <c r="H502" s="6">
        <v>205</v>
      </c>
      <c r="J502" s="6">
        <v>102</v>
      </c>
      <c r="K502" s="6">
        <v>205</v>
      </c>
      <c r="L502" s="6" t="s">
        <v>77</v>
      </c>
      <c r="N502" s="6">
        <v>102</v>
      </c>
      <c r="O502" s="6">
        <v>205</v>
      </c>
      <c r="P502" s="6" t="s">
        <v>77</v>
      </c>
      <c r="Q502" s="6" t="s">
        <v>77</v>
      </c>
      <c r="R502" s="6" t="s">
        <v>77</v>
      </c>
      <c r="S502" s="6" t="s">
        <v>77</v>
      </c>
    </row>
    <row r="503" spans="7:19" x14ac:dyDescent="0.3">
      <c r="G503" s="6">
        <v>101</v>
      </c>
      <c r="H503" s="6">
        <v>205</v>
      </c>
      <c r="J503" s="6">
        <v>101</v>
      </c>
      <c r="K503" s="6">
        <v>205</v>
      </c>
      <c r="L503" s="6" t="s">
        <v>77</v>
      </c>
      <c r="N503" s="6">
        <v>101</v>
      </c>
      <c r="O503" s="6">
        <v>205</v>
      </c>
      <c r="P503" s="6" t="s">
        <v>77</v>
      </c>
      <c r="Q503" s="6" t="s">
        <v>77</v>
      </c>
      <c r="R503" s="6" t="s">
        <v>77</v>
      </c>
      <c r="S503" s="6" t="s">
        <v>77</v>
      </c>
    </row>
    <row r="504" spans="7:19" x14ac:dyDescent="0.3">
      <c r="G504" s="6">
        <v>100</v>
      </c>
      <c r="H504" s="6">
        <v>200</v>
      </c>
      <c r="J504" s="6">
        <v>100</v>
      </c>
      <c r="K504" s="6">
        <v>200</v>
      </c>
      <c r="L504" s="6" t="s">
        <v>77</v>
      </c>
      <c r="N504" s="6">
        <v>100</v>
      </c>
      <c r="O504" s="6">
        <v>200</v>
      </c>
      <c r="P504" s="6" t="s">
        <v>77</v>
      </c>
      <c r="Q504" s="6" t="s">
        <v>77</v>
      </c>
      <c r="R504" s="6" t="s">
        <v>77</v>
      </c>
      <c r="S504" s="6" t="s">
        <v>77</v>
      </c>
    </row>
    <row r="505" spans="7:19" x14ac:dyDescent="0.3">
      <c r="G505" s="6">
        <v>99</v>
      </c>
      <c r="H505" s="6">
        <v>200</v>
      </c>
      <c r="J505" s="6">
        <v>99</v>
      </c>
      <c r="K505" s="6">
        <v>200</v>
      </c>
      <c r="L505" s="6" t="s">
        <v>77</v>
      </c>
      <c r="N505" s="6">
        <v>99</v>
      </c>
      <c r="O505" s="6">
        <v>200</v>
      </c>
      <c r="P505" s="6" t="s">
        <v>77</v>
      </c>
      <c r="Q505" s="6" t="s">
        <v>77</v>
      </c>
      <c r="R505" s="6" t="s">
        <v>77</v>
      </c>
      <c r="S505" s="6" t="s">
        <v>77</v>
      </c>
    </row>
    <row r="506" spans="7:19" x14ac:dyDescent="0.3">
      <c r="G506" s="6">
        <v>98</v>
      </c>
      <c r="H506" s="6">
        <v>195</v>
      </c>
      <c r="J506" s="6">
        <v>98</v>
      </c>
      <c r="K506" s="6">
        <v>195</v>
      </c>
      <c r="L506" s="6" t="s">
        <v>77</v>
      </c>
      <c r="N506" s="6">
        <v>98</v>
      </c>
      <c r="O506" s="6">
        <v>195</v>
      </c>
      <c r="P506" s="6" t="s">
        <v>77</v>
      </c>
      <c r="Q506" s="6" t="s">
        <v>77</v>
      </c>
      <c r="R506" s="6" t="s">
        <v>77</v>
      </c>
      <c r="S506" s="6" t="s">
        <v>77</v>
      </c>
    </row>
    <row r="507" spans="7:19" x14ac:dyDescent="0.3">
      <c r="G507" s="6">
        <v>97</v>
      </c>
      <c r="H507" s="6">
        <v>195</v>
      </c>
      <c r="J507" s="6">
        <v>97</v>
      </c>
      <c r="K507" s="6">
        <v>195</v>
      </c>
      <c r="L507" s="6" t="s">
        <v>77</v>
      </c>
      <c r="N507" s="6">
        <v>97</v>
      </c>
      <c r="O507" s="6">
        <v>195</v>
      </c>
      <c r="P507" s="6" t="s">
        <v>77</v>
      </c>
      <c r="Q507" s="6" t="s">
        <v>77</v>
      </c>
      <c r="R507" s="6" t="s">
        <v>77</v>
      </c>
      <c r="S507" s="6" t="s">
        <v>77</v>
      </c>
    </row>
    <row r="508" spans="7:19" x14ac:dyDescent="0.3">
      <c r="G508" s="6">
        <v>96</v>
      </c>
      <c r="H508" s="6">
        <v>190</v>
      </c>
      <c r="J508" s="6">
        <v>96</v>
      </c>
      <c r="K508" s="6">
        <v>190</v>
      </c>
      <c r="L508" s="6" t="s">
        <v>77</v>
      </c>
      <c r="N508" s="6">
        <v>96</v>
      </c>
      <c r="O508" s="6">
        <v>190</v>
      </c>
      <c r="P508" s="6" t="s">
        <v>77</v>
      </c>
      <c r="Q508" s="6" t="s">
        <v>77</v>
      </c>
      <c r="R508" s="6" t="s">
        <v>77</v>
      </c>
      <c r="S508" s="6" t="s">
        <v>77</v>
      </c>
    </row>
    <row r="509" spans="7:19" x14ac:dyDescent="0.3">
      <c r="G509" s="6">
        <v>95</v>
      </c>
      <c r="H509" s="6">
        <v>190</v>
      </c>
      <c r="J509" s="6">
        <v>95</v>
      </c>
      <c r="K509" s="6">
        <v>190</v>
      </c>
      <c r="L509" s="6" t="s">
        <v>77</v>
      </c>
      <c r="N509" s="6">
        <v>95</v>
      </c>
      <c r="O509" s="6">
        <v>190</v>
      </c>
      <c r="P509" s="6" t="s">
        <v>77</v>
      </c>
      <c r="Q509" s="6" t="s">
        <v>77</v>
      </c>
      <c r="R509" s="6" t="s">
        <v>77</v>
      </c>
      <c r="S509" s="6" t="s">
        <v>77</v>
      </c>
    </row>
    <row r="510" spans="7:19" x14ac:dyDescent="0.3">
      <c r="G510" s="6">
        <v>94</v>
      </c>
      <c r="H510" s="6">
        <v>185</v>
      </c>
      <c r="J510" s="6">
        <v>94</v>
      </c>
      <c r="K510" s="6">
        <v>185</v>
      </c>
      <c r="L510" s="6" t="s">
        <v>77</v>
      </c>
      <c r="N510" s="6">
        <v>94</v>
      </c>
      <c r="O510" s="6">
        <v>185</v>
      </c>
      <c r="P510" s="6" t="s">
        <v>77</v>
      </c>
      <c r="Q510" s="6" t="s">
        <v>77</v>
      </c>
      <c r="R510" s="6" t="s">
        <v>77</v>
      </c>
      <c r="S510" s="6" t="s">
        <v>77</v>
      </c>
    </row>
    <row r="511" spans="7:19" x14ac:dyDescent="0.3">
      <c r="G511" s="6">
        <v>93</v>
      </c>
      <c r="H511" s="6">
        <v>185</v>
      </c>
      <c r="J511" s="6">
        <v>93</v>
      </c>
      <c r="K511" s="6">
        <v>185</v>
      </c>
      <c r="L511" s="6" t="s">
        <v>77</v>
      </c>
      <c r="N511" s="6">
        <v>93</v>
      </c>
      <c r="O511" s="6">
        <v>185</v>
      </c>
      <c r="P511" s="6" t="s">
        <v>77</v>
      </c>
      <c r="Q511" s="6" t="s">
        <v>77</v>
      </c>
      <c r="R511" s="6" t="s">
        <v>77</v>
      </c>
      <c r="S511" s="6" t="s">
        <v>77</v>
      </c>
    </row>
    <row r="512" spans="7:19" x14ac:dyDescent="0.3">
      <c r="G512" s="6">
        <v>92</v>
      </c>
      <c r="H512" s="6">
        <v>180</v>
      </c>
      <c r="J512" s="6">
        <v>92</v>
      </c>
      <c r="K512" s="6">
        <v>180</v>
      </c>
      <c r="L512" s="6" t="s">
        <v>77</v>
      </c>
      <c r="N512" s="6">
        <v>92</v>
      </c>
      <c r="O512" s="6">
        <v>180</v>
      </c>
      <c r="P512" s="6" t="s">
        <v>77</v>
      </c>
      <c r="Q512" s="6" t="s">
        <v>77</v>
      </c>
      <c r="R512" s="6" t="s">
        <v>77</v>
      </c>
      <c r="S512" s="6" t="s">
        <v>77</v>
      </c>
    </row>
    <row r="513" spans="7:19" x14ac:dyDescent="0.3">
      <c r="G513" s="6">
        <v>91</v>
      </c>
      <c r="H513" s="6">
        <v>180</v>
      </c>
      <c r="J513" s="6">
        <v>91</v>
      </c>
      <c r="K513" s="6">
        <v>180</v>
      </c>
      <c r="L513" s="6" t="s">
        <v>77</v>
      </c>
      <c r="N513" s="6">
        <v>91</v>
      </c>
      <c r="O513" s="6">
        <v>180</v>
      </c>
      <c r="P513" s="6" t="s">
        <v>77</v>
      </c>
      <c r="Q513" s="6" t="s">
        <v>77</v>
      </c>
      <c r="R513" s="6" t="s">
        <v>77</v>
      </c>
      <c r="S513" s="6" t="s">
        <v>77</v>
      </c>
    </row>
    <row r="514" spans="7:19" x14ac:dyDescent="0.3">
      <c r="G514" s="6">
        <v>90</v>
      </c>
      <c r="H514" s="6">
        <v>175</v>
      </c>
      <c r="J514" s="6">
        <v>90</v>
      </c>
      <c r="K514" s="6">
        <v>175</v>
      </c>
      <c r="L514" s="6" t="s">
        <v>77</v>
      </c>
      <c r="N514" s="6">
        <v>90</v>
      </c>
      <c r="O514" s="6">
        <v>175</v>
      </c>
      <c r="P514" s="6" t="s">
        <v>77</v>
      </c>
      <c r="Q514" s="6" t="s">
        <v>77</v>
      </c>
      <c r="R514" s="6" t="s">
        <v>77</v>
      </c>
      <c r="S514" s="6" t="s">
        <v>77</v>
      </c>
    </row>
    <row r="515" spans="7:19" x14ac:dyDescent="0.3">
      <c r="G515" s="6">
        <v>89</v>
      </c>
      <c r="H515" s="6">
        <v>175</v>
      </c>
      <c r="J515" s="6">
        <v>89</v>
      </c>
      <c r="K515" s="6">
        <v>175</v>
      </c>
      <c r="L515" s="6" t="s">
        <v>77</v>
      </c>
      <c r="N515" s="6">
        <v>89</v>
      </c>
      <c r="O515" s="6">
        <v>175</v>
      </c>
      <c r="P515" s="6" t="s">
        <v>77</v>
      </c>
      <c r="Q515" s="6" t="s">
        <v>77</v>
      </c>
      <c r="R515" s="6" t="s">
        <v>77</v>
      </c>
      <c r="S515" s="6" t="s">
        <v>77</v>
      </c>
    </row>
    <row r="516" spans="7:19" x14ac:dyDescent="0.3">
      <c r="G516" s="6">
        <v>88</v>
      </c>
      <c r="H516" s="6">
        <v>175</v>
      </c>
      <c r="J516" s="6">
        <v>88</v>
      </c>
      <c r="K516" s="6">
        <v>175</v>
      </c>
      <c r="L516" s="6" t="s">
        <v>77</v>
      </c>
      <c r="N516" s="6">
        <v>88</v>
      </c>
      <c r="O516" s="6">
        <v>175</v>
      </c>
      <c r="P516" s="6" t="s">
        <v>77</v>
      </c>
      <c r="Q516" s="6" t="s">
        <v>77</v>
      </c>
      <c r="R516" s="6" t="s">
        <v>77</v>
      </c>
      <c r="S516" s="6" t="s">
        <v>77</v>
      </c>
    </row>
    <row r="517" spans="7:19" x14ac:dyDescent="0.3">
      <c r="G517" s="6">
        <v>87</v>
      </c>
      <c r="H517" s="6">
        <v>170</v>
      </c>
      <c r="J517" s="6">
        <v>87</v>
      </c>
      <c r="K517" s="6">
        <v>170</v>
      </c>
      <c r="L517" s="6" t="s">
        <v>77</v>
      </c>
      <c r="N517" s="6">
        <v>87</v>
      </c>
      <c r="O517" s="6">
        <v>170</v>
      </c>
      <c r="P517" s="6" t="s">
        <v>77</v>
      </c>
      <c r="Q517" s="6" t="s">
        <v>77</v>
      </c>
      <c r="R517" s="6" t="s">
        <v>77</v>
      </c>
      <c r="S517" s="6" t="s">
        <v>77</v>
      </c>
    </row>
    <row r="518" spans="7:19" x14ac:dyDescent="0.3">
      <c r="G518" s="6">
        <v>86</v>
      </c>
      <c r="H518" s="6">
        <v>170</v>
      </c>
      <c r="J518" s="6">
        <v>86</v>
      </c>
      <c r="K518" s="6">
        <v>170</v>
      </c>
      <c r="L518" s="6" t="s">
        <v>77</v>
      </c>
      <c r="N518" s="6">
        <v>86</v>
      </c>
      <c r="O518" s="6">
        <v>170</v>
      </c>
      <c r="P518" s="6" t="s">
        <v>77</v>
      </c>
      <c r="Q518" s="6" t="s">
        <v>77</v>
      </c>
      <c r="R518" s="6" t="s">
        <v>77</v>
      </c>
      <c r="S518" s="6" t="s">
        <v>77</v>
      </c>
    </row>
    <row r="520" spans="7:19" x14ac:dyDescent="0.3">
      <c r="I520" s="3"/>
    </row>
    <row r="521" spans="7:19" x14ac:dyDescent="0.3">
      <c r="I521" s="3"/>
    </row>
    <row r="522" spans="7:19" x14ac:dyDescent="0.3">
      <c r="I522" s="3"/>
    </row>
    <row r="523" spans="7:19" x14ac:dyDescent="0.3">
      <c r="I523" s="3"/>
    </row>
    <row r="524" spans="7:19" x14ac:dyDescent="0.3">
      <c r="I524" s="3"/>
    </row>
    <row r="525" spans="7:19" x14ac:dyDescent="0.3">
      <c r="I525" s="3"/>
    </row>
    <row r="526" spans="7:19" x14ac:dyDescent="0.3">
      <c r="I526" s="3"/>
    </row>
    <row r="527" spans="7:19" x14ac:dyDescent="0.3">
      <c r="I527" s="3"/>
    </row>
    <row r="528" spans="7:19" x14ac:dyDescent="0.3">
      <c r="I528" s="3"/>
    </row>
    <row r="529" spans="9:9" x14ac:dyDescent="0.3">
      <c r="I529" s="3"/>
    </row>
    <row r="530" spans="9:9" x14ac:dyDescent="0.3">
      <c r="I530" s="3"/>
    </row>
    <row r="531" spans="9:9" x14ac:dyDescent="0.3">
      <c r="I531" s="3"/>
    </row>
    <row r="532" spans="9:9" x14ac:dyDescent="0.3">
      <c r="I532" s="3"/>
    </row>
    <row r="533" spans="9:9" x14ac:dyDescent="0.3">
      <c r="I533" s="3"/>
    </row>
    <row r="534" spans="9:9" x14ac:dyDescent="0.3">
      <c r="I534" s="3"/>
    </row>
    <row r="535" spans="9:9" x14ac:dyDescent="0.3">
      <c r="I535" s="3"/>
    </row>
    <row r="536" spans="9:9" x14ac:dyDescent="0.3">
      <c r="I536" s="3"/>
    </row>
    <row r="537" spans="9:9" x14ac:dyDescent="0.3">
      <c r="I537" s="3"/>
    </row>
    <row r="538" spans="9:9" x14ac:dyDescent="0.3">
      <c r="I538" s="3"/>
    </row>
    <row r="539" spans="9:9" x14ac:dyDescent="0.3">
      <c r="I539" s="3"/>
    </row>
    <row r="540" spans="9:9" x14ac:dyDescent="0.3">
      <c r="I540" s="3"/>
    </row>
    <row r="541" spans="9:9" x14ac:dyDescent="0.3">
      <c r="I541" s="3"/>
    </row>
    <row r="542" spans="9:9" x14ac:dyDescent="0.3">
      <c r="I542" s="3"/>
    </row>
    <row r="543" spans="9:9" x14ac:dyDescent="0.3">
      <c r="I543" s="3"/>
    </row>
    <row r="544" spans="9:9" x14ac:dyDescent="0.3">
      <c r="I544" s="3"/>
    </row>
    <row r="545" spans="3:9" x14ac:dyDescent="0.3">
      <c r="I545" s="3"/>
    </row>
    <row r="546" spans="3:9" x14ac:dyDescent="0.3">
      <c r="I546" s="3"/>
    </row>
    <row r="547" spans="3:9" x14ac:dyDescent="0.3">
      <c r="I547" s="3"/>
    </row>
    <row r="548" spans="3:9" x14ac:dyDescent="0.3">
      <c r="I548" s="3"/>
    </row>
    <row r="549" spans="3:9" x14ac:dyDescent="0.3">
      <c r="I549" s="3"/>
    </row>
    <row r="550" spans="3:9" x14ac:dyDescent="0.3">
      <c r="I550" s="3"/>
    </row>
    <row r="551" spans="3:9" x14ac:dyDescent="0.3">
      <c r="I551" s="3"/>
    </row>
    <row r="552" spans="3:9" x14ac:dyDescent="0.3">
      <c r="I552" s="3"/>
    </row>
    <row r="553" spans="3:9" x14ac:dyDescent="0.3">
      <c r="C553"/>
      <c r="I553" s="3"/>
    </row>
    <row r="554" spans="3:9" x14ac:dyDescent="0.3">
      <c r="I554" s="3"/>
    </row>
    <row r="555" spans="3:9" x14ac:dyDescent="0.3">
      <c r="I555" s="3"/>
    </row>
    <row r="556" spans="3:9" x14ac:dyDescent="0.3">
      <c r="I556" s="3"/>
    </row>
    <row r="557" spans="3:9" x14ac:dyDescent="0.3">
      <c r="I557" s="3"/>
    </row>
    <row r="558" spans="3:9" x14ac:dyDescent="0.3">
      <c r="I558" s="3"/>
    </row>
    <row r="559" spans="3:9" x14ac:dyDescent="0.3">
      <c r="I559" s="3"/>
    </row>
    <row r="560" spans="3:9" x14ac:dyDescent="0.3">
      <c r="I560" s="3"/>
    </row>
    <row r="561" spans="9:9" x14ac:dyDescent="0.3">
      <c r="I561" s="3"/>
    </row>
    <row r="562" spans="9:9" x14ac:dyDescent="0.3">
      <c r="I562" s="3"/>
    </row>
    <row r="563" spans="9:9" x14ac:dyDescent="0.3">
      <c r="I563" s="3"/>
    </row>
    <row r="564" spans="9:9" x14ac:dyDescent="0.3">
      <c r="I564" s="3"/>
    </row>
    <row r="565" spans="9:9" x14ac:dyDescent="0.3">
      <c r="I565" s="3"/>
    </row>
    <row r="566" spans="9:9" x14ac:dyDescent="0.3">
      <c r="I566" s="3"/>
    </row>
    <row r="567" spans="9:9" x14ac:dyDescent="0.3">
      <c r="I567" s="3"/>
    </row>
    <row r="568" spans="9:9" x14ac:dyDescent="0.3">
      <c r="I568" s="3"/>
    </row>
    <row r="569" spans="9:9" x14ac:dyDescent="0.3">
      <c r="I569" s="3"/>
    </row>
    <row r="570" spans="9:9" x14ac:dyDescent="0.3">
      <c r="I570" s="3"/>
    </row>
    <row r="571" spans="9:9" x14ac:dyDescent="0.3">
      <c r="I571" s="3"/>
    </row>
    <row r="572" spans="9:9" x14ac:dyDescent="0.3">
      <c r="I572" s="3"/>
    </row>
    <row r="573" spans="9:9" x14ac:dyDescent="0.3">
      <c r="I573" s="3"/>
    </row>
    <row r="574" spans="9:9" x14ac:dyDescent="0.3">
      <c r="I574" s="3"/>
    </row>
    <row r="575" spans="9:9" x14ac:dyDescent="0.3">
      <c r="I575" s="3"/>
    </row>
    <row r="576" spans="9:9" x14ac:dyDescent="0.3">
      <c r="I576" s="3"/>
    </row>
    <row r="577" spans="9:9" x14ac:dyDescent="0.3">
      <c r="I577" s="3"/>
    </row>
    <row r="578" spans="9:9" x14ac:dyDescent="0.3">
      <c r="I578" s="3"/>
    </row>
    <row r="579" spans="9:9" x14ac:dyDescent="0.3">
      <c r="I579" s="3"/>
    </row>
    <row r="580" spans="9:9" x14ac:dyDescent="0.3">
      <c r="I580" s="3"/>
    </row>
    <row r="581" spans="9:9" x14ac:dyDescent="0.3">
      <c r="I581" s="3"/>
    </row>
    <row r="582" spans="9:9" x14ac:dyDescent="0.3">
      <c r="I582" s="3"/>
    </row>
    <row r="583" spans="9:9" x14ac:dyDescent="0.3">
      <c r="I583" s="3"/>
    </row>
    <row r="584" spans="9:9" x14ac:dyDescent="0.3">
      <c r="I584" s="3"/>
    </row>
    <row r="585" spans="9:9" x14ac:dyDescent="0.3">
      <c r="I585" s="3"/>
    </row>
    <row r="586" spans="9:9" x14ac:dyDescent="0.3">
      <c r="I586" s="3"/>
    </row>
    <row r="587" spans="9:9" x14ac:dyDescent="0.3">
      <c r="I587" s="3"/>
    </row>
    <row r="588" spans="9:9" x14ac:dyDescent="0.3">
      <c r="I588" s="3"/>
    </row>
    <row r="589" spans="9:9" x14ac:dyDescent="0.3">
      <c r="I589" s="3"/>
    </row>
    <row r="590" spans="9:9" x14ac:dyDescent="0.3">
      <c r="I590" s="3"/>
    </row>
    <row r="591" spans="9:9" x14ac:dyDescent="0.3">
      <c r="I591" s="3"/>
    </row>
    <row r="592" spans="9:9" x14ac:dyDescent="0.3">
      <c r="I592" s="3"/>
    </row>
    <row r="593" spans="9:9" x14ac:dyDescent="0.3">
      <c r="I593" s="3"/>
    </row>
    <row r="594" spans="9:9" x14ac:dyDescent="0.3">
      <c r="I594" s="3"/>
    </row>
    <row r="595" spans="9:9" x14ac:dyDescent="0.3">
      <c r="I595" s="3"/>
    </row>
    <row r="596" spans="9:9" x14ac:dyDescent="0.3">
      <c r="I596" s="3"/>
    </row>
    <row r="597" spans="9:9" x14ac:dyDescent="0.3">
      <c r="I597" s="3"/>
    </row>
    <row r="598" spans="9:9" x14ac:dyDescent="0.3">
      <c r="I598" s="3"/>
    </row>
    <row r="599" spans="9:9" x14ac:dyDescent="0.3">
      <c r="I599" s="3"/>
    </row>
    <row r="600" spans="9:9" x14ac:dyDescent="0.3">
      <c r="I600" s="3"/>
    </row>
    <row r="601" spans="9:9" x14ac:dyDescent="0.3">
      <c r="I601" s="3"/>
    </row>
    <row r="602" spans="9:9" x14ac:dyDescent="0.3">
      <c r="I602" s="3"/>
    </row>
    <row r="603" spans="9:9" x14ac:dyDescent="0.3">
      <c r="I603" s="3"/>
    </row>
    <row r="604" spans="9:9" x14ac:dyDescent="0.3">
      <c r="I604" s="3"/>
    </row>
    <row r="605" spans="9:9" x14ac:dyDescent="0.3">
      <c r="I605" s="3"/>
    </row>
    <row r="606" spans="9:9" x14ac:dyDescent="0.3">
      <c r="I606" s="3"/>
    </row>
    <row r="607" spans="9:9" x14ac:dyDescent="0.3">
      <c r="I607" s="3"/>
    </row>
    <row r="608" spans="9:9" x14ac:dyDescent="0.3">
      <c r="I608" s="3"/>
    </row>
    <row r="609" spans="9:9" x14ac:dyDescent="0.3">
      <c r="I609" s="3"/>
    </row>
    <row r="610" spans="9:9" x14ac:dyDescent="0.3">
      <c r="I610" s="3"/>
    </row>
    <row r="611" spans="9:9" x14ac:dyDescent="0.3">
      <c r="I611" s="3"/>
    </row>
    <row r="612" spans="9:9" x14ac:dyDescent="0.3">
      <c r="I612" s="3"/>
    </row>
    <row r="613" spans="9:9" x14ac:dyDescent="0.3">
      <c r="I613" s="3"/>
    </row>
    <row r="614" spans="9:9" x14ac:dyDescent="0.3">
      <c r="I614" s="3"/>
    </row>
    <row r="615" spans="9:9" x14ac:dyDescent="0.3">
      <c r="I615" s="3"/>
    </row>
    <row r="616" spans="9:9" x14ac:dyDescent="0.3">
      <c r="I616" s="3"/>
    </row>
    <row r="617" spans="9:9" x14ac:dyDescent="0.3">
      <c r="I617" s="3"/>
    </row>
    <row r="618" spans="9:9" x14ac:dyDescent="0.3">
      <c r="I618" s="3"/>
    </row>
    <row r="619" spans="9:9" x14ac:dyDescent="0.3">
      <c r="I619" s="3"/>
    </row>
    <row r="620" spans="9:9" x14ac:dyDescent="0.3">
      <c r="I620" s="3"/>
    </row>
    <row r="621" spans="9:9" x14ac:dyDescent="0.3">
      <c r="I621" s="3"/>
    </row>
    <row r="622" spans="9:9" x14ac:dyDescent="0.3">
      <c r="I622" s="3"/>
    </row>
    <row r="623" spans="9:9" x14ac:dyDescent="0.3">
      <c r="I623" s="3"/>
    </row>
    <row r="624" spans="9:9" x14ac:dyDescent="0.3">
      <c r="I624" s="3"/>
    </row>
    <row r="625" spans="9:9" x14ac:dyDescent="0.3">
      <c r="I625" s="3"/>
    </row>
    <row r="626" spans="9:9" x14ac:dyDescent="0.3">
      <c r="I626" s="3"/>
    </row>
    <row r="627" spans="9:9" x14ac:dyDescent="0.3">
      <c r="I627" s="3"/>
    </row>
    <row r="628" spans="9:9" x14ac:dyDescent="0.3">
      <c r="I628" s="3"/>
    </row>
    <row r="629" spans="9:9" x14ac:dyDescent="0.3">
      <c r="I629" s="3"/>
    </row>
    <row r="630" spans="9:9" x14ac:dyDescent="0.3">
      <c r="I630" s="3"/>
    </row>
    <row r="631" spans="9:9" x14ac:dyDescent="0.3">
      <c r="I631" s="3"/>
    </row>
    <row r="632" spans="9:9" x14ac:dyDescent="0.3">
      <c r="I632" s="3"/>
    </row>
    <row r="633" spans="9:9" x14ac:dyDescent="0.3">
      <c r="I633" s="3"/>
    </row>
    <row r="634" spans="9:9" x14ac:dyDescent="0.3">
      <c r="I634" s="3"/>
    </row>
    <row r="635" spans="9:9" x14ac:dyDescent="0.3">
      <c r="I635" s="3"/>
    </row>
    <row r="636" spans="9:9" x14ac:dyDescent="0.3">
      <c r="I636" s="3"/>
    </row>
    <row r="637" spans="9:9" x14ac:dyDescent="0.3">
      <c r="I637" s="3"/>
    </row>
    <row r="638" spans="9:9" x14ac:dyDescent="0.3">
      <c r="I638" s="3"/>
    </row>
    <row r="639" spans="9:9" x14ac:dyDescent="0.3">
      <c r="I639" s="3"/>
    </row>
    <row r="640" spans="9:9" x14ac:dyDescent="0.3">
      <c r="I640" s="3"/>
    </row>
    <row r="641" spans="9:9" x14ac:dyDescent="0.3">
      <c r="I641" s="3"/>
    </row>
    <row r="642" spans="9:9" x14ac:dyDescent="0.3">
      <c r="I642" s="3"/>
    </row>
    <row r="643" spans="9:9" x14ac:dyDescent="0.3">
      <c r="I643" s="3"/>
    </row>
    <row r="644" spans="9:9" x14ac:dyDescent="0.3">
      <c r="I644" s="3"/>
    </row>
    <row r="645" spans="9:9" x14ac:dyDescent="0.3">
      <c r="I645" s="3"/>
    </row>
    <row r="646" spans="9:9" x14ac:dyDescent="0.3">
      <c r="I646" s="3"/>
    </row>
    <row r="647" spans="9:9" x14ac:dyDescent="0.3">
      <c r="I647" s="3"/>
    </row>
    <row r="648" spans="9:9" x14ac:dyDescent="0.3">
      <c r="I648" s="3"/>
    </row>
    <row r="649" spans="9:9" x14ac:dyDescent="0.3">
      <c r="I649" s="3"/>
    </row>
    <row r="650" spans="9:9" x14ac:dyDescent="0.3">
      <c r="I650" s="3"/>
    </row>
    <row r="651" spans="9:9" x14ac:dyDescent="0.3">
      <c r="I651" s="3"/>
    </row>
    <row r="652" spans="9:9" x14ac:dyDescent="0.3">
      <c r="I652" s="3"/>
    </row>
    <row r="653" spans="9:9" x14ac:dyDescent="0.3">
      <c r="I653" s="3"/>
    </row>
    <row r="654" spans="9:9" x14ac:dyDescent="0.3">
      <c r="I654" s="3"/>
    </row>
    <row r="655" spans="9:9" x14ac:dyDescent="0.3">
      <c r="I655" s="3"/>
    </row>
    <row r="656" spans="9:9" x14ac:dyDescent="0.3">
      <c r="I656" s="3"/>
    </row>
    <row r="657" spans="9:9" x14ac:dyDescent="0.3">
      <c r="I657" s="3"/>
    </row>
    <row r="658" spans="9:9" x14ac:dyDescent="0.3">
      <c r="I658" s="3"/>
    </row>
    <row r="659" spans="9:9" x14ac:dyDescent="0.3">
      <c r="I659" s="3"/>
    </row>
    <row r="660" spans="9:9" x14ac:dyDescent="0.3">
      <c r="I660" s="3"/>
    </row>
    <row r="661" spans="9:9" x14ac:dyDescent="0.3">
      <c r="I661" s="3"/>
    </row>
    <row r="662" spans="9:9" x14ac:dyDescent="0.3">
      <c r="I662" s="3"/>
    </row>
    <row r="663" spans="9:9" x14ac:dyDescent="0.3">
      <c r="I663" s="3"/>
    </row>
    <row r="664" spans="9:9" x14ac:dyDescent="0.3">
      <c r="I664" s="3"/>
    </row>
    <row r="665" spans="9:9" x14ac:dyDescent="0.3">
      <c r="I665" s="3"/>
    </row>
    <row r="666" spans="9:9" x14ac:dyDescent="0.3">
      <c r="I666" s="3"/>
    </row>
    <row r="667" spans="9:9" x14ac:dyDescent="0.3">
      <c r="I667" s="3"/>
    </row>
    <row r="668" spans="9:9" x14ac:dyDescent="0.3">
      <c r="I668" s="3"/>
    </row>
    <row r="669" spans="9:9" x14ac:dyDescent="0.3">
      <c r="I669" s="3"/>
    </row>
    <row r="670" spans="9:9" x14ac:dyDescent="0.3">
      <c r="I670" s="3"/>
    </row>
    <row r="671" spans="9:9" x14ac:dyDescent="0.3">
      <c r="I671" s="3"/>
    </row>
    <row r="672" spans="9:9" x14ac:dyDescent="0.3">
      <c r="I672" s="3"/>
    </row>
    <row r="673" spans="9:9" x14ac:dyDescent="0.3">
      <c r="I673" s="3"/>
    </row>
    <row r="674" spans="9:9" x14ac:dyDescent="0.3">
      <c r="I674" s="3"/>
    </row>
    <row r="675" spans="9:9" x14ac:dyDescent="0.3">
      <c r="I675" s="3"/>
    </row>
    <row r="676" spans="9:9" x14ac:dyDescent="0.3">
      <c r="I676" s="3"/>
    </row>
    <row r="677" spans="9:9" x14ac:dyDescent="0.3">
      <c r="I677" s="3"/>
    </row>
    <row r="678" spans="9:9" x14ac:dyDescent="0.3">
      <c r="I678" s="3"/>
    </row>
    <row r="679" spans="9:9" x14ac:dyDescent="0.3">
      <c r="I679" s="3"/>
    </row>
    <row r="680" spans="9:9" x14ac:dyDescent="0.3">
      <c r="I680" s="3"/>
    </row>
    <row r="681" spans="9:9" x14ac:dyDescent="0.3">
      <c r="I681" s="3"/>
    </row>
    <row r="682" spans="9:9" x14ac:dyDescent="0.3">
      <c r="I682" s="3"/>
    </row>
    <row r="683" spans="9:9" x14ac:dyDescent="0.3">
      <c r="I683" s="3"/>
    </row>
    <row r="684" spans="9:9" x14ac:dyDescent="0.3">
      <c r="I684" s="3"/>
    </row>
    <row r="685" spans="9:9" x14ac:dyDescent="0.3">
      <c r="I685" s="3"/>
    </row>
    <row r="686" spans="9:9" x14ac:dyDescent="0.3">
      <c r="I686" s="3"/>
    </row>
    <row r="687" spans="9:9" x14ac:dyDescent="0.3">
      <c r="I687" s="3"/>
    </row>
    <row r="688" spans="9:9" x14ac:dyDescent="0.3">
      <c r="I688" s="3"/>
    </row>
    <row r="689" spans="9:9" x14ac:dyDescent="0.3">
      <c r="I689" s="3"/>
    </row>
    <row r="690" spans="9:9" x14ac:dyDescent="0.3">
      <c r="I690" s="3"/>
    </row>
    <row r="691" spans="9:9" x14ac:dyDescent="0.3">
      <c r="I691" s="3"/>
    </row>
    <row r="692" spans="9:9" x14ac:dyDescent="0.3">
      <c r="I692" s="3"/>
    </row>
    <row r="693" spans="9:9" x14ac:dyDescent="0.3">
      <c r="I693" s="3"/>
    </row>
    <row r="694" spans="9:9" x14ac:dyDescent="0.3">
      <c r="I694" s="3"/>
    </row>
    <row r="695" spans="9:9" x14ac:dyDescent="0.3">
      <c r="I695" s="3"/>
    </row>
    <row r="696" spans="9:9" x14ac:dyDescent="0.3">
      <c r="I696" s="3"/>
    </row>
    <row r="697" spans="9:9" x14ac:dyDescent="0.3">
      <c r="I697" s="3"/>
    </row>
    <row r="698" spans="9:9" x14ac:dyDescent="0.3">
      <c r="I698" s="3"/>
    </row>
    <row r="699" spans="9:9" x14ac:dyDescent="0.3">
      <c r="I699" s="3"/>
    </row>
    <row r="700" spans="9:9" x14ac:dyDescent="0.3">
      <c r="I700" s="3"/>
    </row>
    <row r="701" spans="9:9" x14ac:dyDescent="0.3">
      <c r="I701" s="3"/>
    </row>
    <row r="702" spans="9:9" x14ac:dyDescent="0.3">
      <c r="I702" s="3"/>
    </row>
    <row r="703" spans="9:9" x14ac:dyDescent="0.3">
      <c r="I703" s="3"/>
    </row>
    <row r="704" spans="9:9" x14ac:dyDescent="0.3">
      <c r="I704" s="3"/>
    </row>
    <row r="705" spans="9:9" x14ac:dyDescent="0.3">
      <c r="I705" s="3"/>
    </row>
    <row r="706" spans="9:9" x14ac:dyDescent="0.3">
      <c r="I706" s="3"/>
    </row>
    <row r="707" spans="9:9" x14ac:dyDescent="0.3">
      <c r="I707" s="3"/>
    </row>
    <row r="708" spans="9:9" x14ac:dyDescent="0.3">
      <c r="I708" s="3"/>
    </row>
    <row r="709" spans="9:9" x14ac:dyDescent="0.3">
      <c r="I709" s="3"/>
    </row>
    <row r="710" spans="9:9" x14ac:dyDescent="0.3">
      <c r="I710" s="3"/>
    </row>
    <row r="711" spans="9:9" x14ac:dyDescent="0.3">
      <c r="I711" s="3"/>
    </row>
    <row r="712" spans="9:9" x14ac:dyDescent="0.3">
      <c r="I712" s="3"/>
    </row>
    <row r="713" spans="9:9" x14ac:dyDescent="0.3">
      <c r="I713" s="3"/>
    </row>
    <row r="714" spans="9:9" x14ac:dyDescent="0.3">
      <c r="I714" s="3"/>
    </row>
    <row r="715" spans="9:9" x14ac:dyDescent="0.3">
      <c r="I715" s="3"/>
    </row>
    <row r="716" spans="9:9" x14ac:dyDescent="0.3">
      <c r="I716" s="3"/>
    </row>
    <row r="717" spans="9:9" x14ac:dyDescent="0.3">
      <c r="I717" s="3"/>
    </row>
    <row r="718" spans="9:9" x14ac:dyDescent="0.3">
      <c r="I718" s="3"/>
    </row>
    <row r="719" spans="9:9" x14ac:dyDescent="0.3">
      <c r="I719" s="3"/>
    </row>
    <row r="720" spans="9:9" x14ac:dyDescent="0.3">
      <c r="I720" s="3"/>
    </row>
    <row r="721" spans="9:9" x14ac:dyDescent="0.3">
      <c r="I721" s="3"/>
    </row>
    <row r="722" spans="9:9" x14ac:dyDescent="0.3">
      <c r="I722" s="3"/>
    </row>
    <row r="723" spans="9:9" x14ac:dyDescent="0.3">
      <c r="I723" s="3"/>
    </row>
    <row r="724" spans="9:9" x14ac:dyDescent="0.3">
      <c r="I724" s="3"/>
    </row>
    <row r="725" spans="9:9" x14ac:dyDescent="0.3">
      <c r="I725" s="3"/>
    </row>
    <row r="726" spans="9:9" x14ac:dyDescent="0.3">
      <c r="I726" s="3"/>
    </row>
    <row r="727" spans="9:9" x14ac:dyDescent="0.3">
      <c r="I727" s="3"/>
    </row>
    <row r="728" spans="9:9" x14ac:dyDescent="0.3">
      <c r="I728" s="3"/>
    </row>
    <row r="729" spans="9:9" x14ac:dyDescent="0.3">
      <c r="I729" s="3"/>
    </row>
    <row r="730" spans="9:9" x14ac:dyDescent="0.3">
      <c r="I730" s="3"/>
    </row>
    <row r="731" spans="9:9" x14ac:dyDescent="0.3">
      <c r="I731" s="3"/>
    </row>
    <row r="732" spans="9:9" x14ac:dyDescent="0.3">
      <c r="I732" s="3"/>
    </row>
    <row r="733" spans="9:9" x14ac:dyDescent="0.3">
      <c r="I733" s="3"/>
    </row>
    <row r="734" spans="9:9" x14ac:dyDescent="0.3">
      <c r="I734" s="3"/>
    </row>
    <row r="735" spans="9:9" x14ac:dyDescent="0.3">
      <c r="I735" s="3"/>
    </row>
    <row r="736" spans="9:9" x14ac:dyDescent="0.3">
      <c r="I736" s="3"/>
    </row>
    <row r="737" spans="9:9" x14ac:dyDescent="0.3">
      <c r="I737" s="3"/>
    </row>
    <row r="738" spans="9:9" x14ac:dyDescent="0.3">
      <c r="I738" s="3"/>
    </row>
    <row r="739" spans="9:9" x14ac:dyDescent="0.3">
      <c r="I739" s="3"/>
    </row>
    <row r="740" spans="9:9" x14ac:dyDescent="0.3">
      <c r="I740" s="3"/>
    </row>
    <row r="741" spans="9:9" x14ac:dyDescent="0.3">
      <c r="I741" s="3"/>
    </row>
    <row r="742" spans="9:9" x14ac:dyDescent="0.3">
      <c r="I742" s="3"/>
    </row>
    <row r="743" spans="9:9" x14ac:dyDescent="0.3">
      <c r="I743" s="3"/>
    </row>
    <row r="744" spans="9:9" x14ac:dyDescent="0.3">
      <c r="I744" s="3"/>
    </row>
    <row r="745" spans="9:9" x14ac:dyDescent="0.3">
      <c r="I745" s="3"/>
    </row>
    <row r="746" spans="9:9" x14ac:dyDescent="0.3">
      <c r="I746" s="3"/>
    </row>
    <row r="747" spans="9:9" x14ac:dyDescent="0.3">
      <c r="I747" s="3"/>
    </row>
    <row r="748" spans="9:9" x14ac:dyDescent="0.3">
      <c r="I748" s="3"/>
    </row>
    <row r="749" spans="9:9" x14ac:dyDescent="0.3">
      <c r="I749" s="3"/>
    </row>
    <row r="750" spans="9:9" x14ac:dyDescent="0.3">
      <c r="I750" s="3"/>
    </row>
    <row r="751" spans="9:9" x14ac:dyDescent="0.3">
      <c r="I751" s="3"/>
    </row>
    <row r="752" spans="9:9" x14ac:dyDescent="0.3">
      <c r="I752" s="3"/>
    </row>
    <row r="753" spans="9:9" x14ac:dyDescent="0.3">
      <c r="I753" s="3"/>
    </row>
    <row r="754" spans="9:9" x14ac:dyDescent="0.3">
      <c r="I754" s="3"/>
    </row>
    <row r="755" spans="9:9" x14ac:dyDescent="0.3">
      <c r="I755" s="3"/>
    </row>
    <row r="756" spans="9:9" x14ac:dyDescent="0.3">
      <c r="I756" s="3"/>
    </row>
    <row r="757" spans="9:9" x14ac:dyDescent="0.3">
      <c r="I757" s="3"/>
    </row>
    <row r="758" spans="9:9" x14ac:dyDescent="0.3">
      <c r="I758" s="3"/>
    </row>
    <row r="759" spans="9:9" x14ac:dyDescent="0.3">
      <c r="I759" s="3"/>
    </row>
    <row r="760" spans="9:9" x14ac:dyDescent="0.3">
      <c r="I760" s="3"/>
    </row>
    <row r="761" spans="9:9" x14ac:dyDescent="0.3">
      <c r="I761" s="3"/>
    </row>
    <row r="762" spans="9:9" x14ac:dyDescent="0.3">
      <c r="I762" s="3"/>
    </row>
    <row r="763" spans="9:9" x14ac:dyDescent="0.3">
      <c r="I763" s="3"/>
    </row>
    <row r="764" spans="9:9" x14ac:dyDescent="0.3">
      <c r="I764" s="3"/>
    </row>
    <row r="765" spans="9:9" x14ac:dyDescent="0.3">
      <c r="I765" s="3"/>
    </row>
    <row r="766" spans="9:9" x14ac:dyDescent="0.3">
      <c r="I766" s="3"/>
    </row>
    <row r="767" spans="9:9" x14ac:dyDescent="0.3">
      <c r="I767" s="3"/>
    </row>
    <row r="768" spans="9:9" x14ac:dyDescent="0.3">
      <c r="I768" s="3"/>
    </row>
    <row r="769" spans="9:9" x14ac:dyDescent="0.3">
      <c r="I769" s="3"/>
    </row>
    <row r="770" spans="9:9" x14ac:dyDescent="0.3">
      <c r="I770" s="3"/>
    </row>
    <row r="771" spans="9:9" x14ac:dyDescent="0.3">
      <c r="I771" s="3"/>
    </row>
    <row r="772" spans="9:9" x14ac:dyDescent="0.3">
      <c r="I772" s="3"/>
    </row>
    <row r="773" spans="9:9" x14ac:dyDescent="0.3">
      <c r="I773" s="3"/>
    </row>
    <row r="774" spans="9:9" x14ac:dyDescent="0.3">
      <c r="I774" s="3"/>
    </row>
    <row r="775" spans="9:9" x14ac:dyDescent="0.3">
      <c r="I775" s="3"/>
    </row>
    <row r="776" spans="9:9" x14ac:dyDescent="0.3">
      <c r="I776" s="3"/>
    </row>
    <row r="777" spans="9:9" x14ac:dyDescent="0.3">
      <c r="I777" s="3"/>
    </row>
    <row r="778" spans="9:9" x14ac:dyDescent="0.3">
      <c r="I778" s="3"/>
    </row>
    <row r="779" spans="9:9" x14ac:dyDescent="0.3">
      <c r="I779" s="3"/>
    </row>
    <row r="780" spans="9:9" x14ac:dyDescent="0.3">
      <c r="I780" s="3"/>
    </row>
    <row r="781" spans="9:9" x14ac:dyDescent="0.3">
      <c r="I781" s="3"/>
    </row>
    <row r="782" spans="9:9" x14ac:dyDescent="0.3">
      <c r="I782" s="3"/>
    </row>
    <row r="783" spans="9:9" x14ac:dyDescent="0.3">
      <c r="I783" s="3"/>
    </row>
    <row r="784" spans="9:9" x14ac:dyDescent="0.3">
      <c r="I784" s="3"/>
    </row>
    <row r="785" spans="9:9" x14ac:dyDescent="0.3">
      <c r="I785" s="3"/>
    </row>
    <row r="786" spans="9:9" x14ac:dyDescent="0.3">
      <c r="I786" s="3"/>
    </row>
    <row r="787" spans="9:9" x14ac:dyDescent="0.3">
      <c r="I787" s="3"/>
    </row>
    <row r="788" spans="9:9" x14ac:dyDescent="0.3">
      <c r="I788" s="3"/>
    </row>
    <row r="789" spans="9:9" x14ac:dyDescent="0.3">
      <c r="I789" s="3"/>
    </row>
    <row r="790" spans="9:9" x14ac:dyDescent="0.3">
      <c r="I790" s="3"/>
    </row>
    <row r="791" spans="9:9" x14ac:dyDescent="0.3">
      <c r="I791" s="3"/>
    </row>
    <row r="792" spans="9:9" x14ac:dyDescent="0.3">
      <c r="I792" s="3"/>
    </row>
    <row r="793" spans="9:9" x14ac:dyDescent="0.3">
      <c r="I793" s="3"/>
    </row>
    <row r="794" spans="9:9" x14ac:dyDescent="0.3">
      <c r="I794" s="3"/>
    </row>
    <row r="795" spans="9:9" x14ac:dyDescent="0.3">
      <c r="I795" s="3"/>
    </row>
    <row r="796" spans="9:9" x14ac:dyDescent="0.3">
      <c r="I796" s="3"/>
    </row>
    <row r="797" spans="9:9" x14ac:dyDescent="0.3">
      <c r="I797" s="3"/>
    </row>
    <row r="798" spans="9:9" x14ac:dyDescent="0.3">
      <c r="I798" s="3"/>
    </row>
    <row r="799" spans="9:9" x14ac:dyDescent="0.3">
      <c r="I799" s="3"/>
    </row>
    <row r="800" spans="9:9" x14ac:dyDescent="0.3">
      <c r="I800" s="3"/>
    </row>
    <row r="801" spans="9:9" x14ac:dyDescent="0.3">
      <c r="I801" s="3"/>
    </row>
    <row r="802" spans="9:9" x14ac:dyDescent="0.3">
      <c r="I802" s="3"/>
    </row>
    <row r="803" spans="9:9" x14ac:dyDescent="0.3">
      <c r="I803" s="3"/>
    </row>
    <row r="804" spans="9:9" x14ac:dyDescent="0.3">
      <c r="I804" s="3"/>
    </row>
    <row r="805" spans="9:9" x14ac:dyDescent="0.3">
      <c r="I805" s="3"/>
    </row>
    <row r="806" spans="9:9" x14ac:dyDescent="0.3">
      <c r="I806" s="3"/>
    </row>
    <row r="807" spans="9:9" x14ac:dyDescent="0.3">
      <c r="I807" s="3"/>
    </row>
    <row r="808" spans="9:9" x14ac:dyDescent="0.3">
      <c r="I808" s="3"/>
    </row>
    <row r="809" spans="9:9" x14ac:dyDescent="0.3">
      <c r="I809" s="3"/>
    </row>
    <row r="810" spans="9:9" x14ac:dyDescent="0.3">
      <c r="I810" s="3"/>
    </row>
    <row r="811" spans="9:9" x14ac:dyDescent="0.3">
      <c r="I811" s="3"/>
    </row>
    <row r="812" spans="9:9" x14ac:dyDescent="0.3">
      <c r="I812" s="3"/>
    </row>
    <row r="813" spans="9:9" x14ac:dyDescent="0.3">
      <c r="I813" s="3"/>
    </row>
    <row r="814" spans="9:9" x14ac:dyDescent="0.3">
      <c r="I814" s="3"/>
    </row>
    <row r="815" spans="9:9" x14ac:dyDescent="0.3">
      <c r="I815" s="3"/>
    </row>
    <row r="816" spans="9:9" x14ac:dyDescent="0.3">
      <c r="I816" s="3"/>
    </row>
    <row r="817" spans="9:9" x14ac:dyDescent="0.3">
      <c r="I817" s="3"/>
    </row>
    <row r="818" spans="9:9" x14ac:dyDescent="0.3">
      <c r="I818" s="3"/>
    </row>
    <row r="819" spans="9:9" x14ac:dyDescent="0.3">
      <c r="I819" s="3"/>
    </row>
    <row r="820" spans="9:9" x14ac:dyDescent="0.3">
      <c r="I820" s="3"/>
    </row>
    <row r="821" spans="9:9" x14ac:dyDescent="0.3">
      <c r="I821" s="3"/>
    </row>
    <row r="822" spans="9:9" x14ac:dyDescent="0.3">
      <c r="I822" s="3"/>
    </row>
    <row r="823" spans="9:9" x14ac:dyDescent="0.3">
      <c r="I823" s="3"/>
    </row>
    <row r="824" spans="9:9" x14ac:dyDescent="0.3">
      <c r="I824" s="3"/>
    </row>
    <row r="825" spans="9:9" x14ac:dyDescent="0.3">
      <c r="I825" s="3"/>
    </row>
    <row r="826" spans="9:9" x14ac:dyDescent="0.3">
      <c r="I826" s="3"/>
    </row>
    <row r="827" spans="9:9" x14ac:dyDescent="0.3">
      <c r="I827" s="3"/>
    </row>
    <row r="828" spans="9:9" x14ac:dyDescent="0.3">
      <c r="I828" s="3"/>
    </row>
    <row r="829" spans="9:9" x14ac:dyDescent="0.3">
      <c r="I829" s="3"/>
    </row>
    <row r="830" spans="9:9" x14ac:dyDescent="0.3">
      <c r="I830" s="3"/>
    </row>
    <row r="831" spans="9:9" x14ac:dyDescent="0.3">
      <c r="I831" s="3"/>
    </row>
    <row r="832" spans="9:9" x14ac:dyDescent="0.3">
      <c r="I832" s="3"/>
    </row>
    <row r="833" spans="7:10" x14ac:dyDescent="0.3">
      <c r="I833" s="3"/>
    </row>
    <row r="834" spans="7:10" x14ac:dyDescent="0.3">
      <c r="G834" s="2"/>
      <c r="I834" s="3"/>
      <c r="J834" s="2"/>
    </row>
    <row r="835" spans="7:10" x14ac:dyDescent="0.3">
      <c r="G835" s="2"/>
      <c r="I835" s="3"/>
      <c r="J835" s="2"/>
    </row>
    <row r="836" spans="7:10" x14ac:dyDescent="0.3">
      <c r="G836" s="2"/>
      <c r="I836" s="3"/>
      <c r="J836" s="2"/>
    </row>
    <row r="837" spans="7:10" x14ac:dyDescent="0.3">
      <c r="G837" s="2"/>
      <c r="I837" s="3"/>
      <c r="J837" s="2"/>
    </row>
    <row r="838" spans="7:10" x14ac:dyDescent="0.3">
      <c r="G838" s="2"/>
      <c r="I838" s="3"/>
      <c r="J838" s="2"/>
    </row>
    <row r="839" spans="7:10" x14ac:dyDescent="0.3">
      <c r="G839" s="2"/>
      <c r="I839" s="3"/>
      <c r="J839" s="2"/>
    </row>
    <row r="840" spans="7:10" x14ac:dyDescent="0.3">
      <c r="G840" s="2"/>
      <c r="I840" s="3"/>
      <c r="J840" s="2"/>
    </row>
    <row r="841" spans="7:10" x14ac:dyDescent="0.3">
      <c r="G841" s="2"/>
      <c r="I841" s="3"/>
      <c r="J841" s="2"/>
    </row>
    <row r="842" spans="7:10" x14ac:dyDescent="0.3">
      <c r="G842" s="2"/>
      <c r="I842" s="3"/>
      <c r="J842" s="2"/>
    </row>
    <row r="843" spans="7:10" x14ac:dyDescent="0.3">
      <c r="G843" s="2"/>
      <c r="I843" s="3"/>
      <c r="J843" s="2"/>
    </row>
    <row r="844" spans="7:10" x14ac:dyDescent="0.3">
      <c r="G844" s="2"/>
      <c r="I844" s="3"/>
      <c r="J844" s="2"/>
    </row>
    <row r="845" spans="7:10" x14ac:dyDescent="0.3">
      <c r="G845" s="2"/>
      <c r="I845" s="3"/>
      <c r="J845" s="2"/>
    </row>
    <row r="846" spans="7:10" x14ac:dyDescent="0.3">
      <c r="G846" s="2"/>
      <c r="I846" s="3"/>
      <c r="J846" s="2"/>
    </row>
    <row r="847" spans="7:10" x14ac:dyDescent="0.3">
      <c r="G847" s="2"/>
      <c r="I847" s="3"/>
      <c r="J847" s="2"/>
    </row>
    <row r="848" spans="7:10" x14ac:dyDescent="0.3">
      <c r="G848" s="2"/>
      <c r="I848" s="3"/>
      <c r="J848" s="2"/>
    </row>
    <row r="849" spans="7:10" x14ac:dyDescent="0.3">
      <c r="G849" s="2"/>
      <c r="I849" s="3"/>
      <c r="J849" s="2"/>
    </row>
    <row r="850" spans="7:10" x14ac:dyDescent="0.3">
      <c r="G850" s="2"/>
      <c r="I850" s="3"/>
      <c r="J850" s="2"/>
    </row>
    <row r="851" spans="7:10" x14ac:dyDescent="0.3">
      <c r="G851" s="2"/>
      <c r="I851" s="3"/>
      <c r="J851" s="2"/>
    </row>
    <row r="852" spans="7:10" x14ac:dyDescent="0.3">
      <c r="G852" s="2"/>
      <c r="I852" s="3"/>
      <c r="J852" s="2"/>
    </row>
    <row r="853" spans="7:10" x14ac:dyDescent="0.3">
      <c r="G853" s="2"/>
      <c r="I853" s="3"/>
      <c r="J853" s="2"/>
    </row>
    <row r="854" spans="7:10" x14ac:dyDescent="0.3">
      <c r="G854" s="2"/>
      <c r="I854" s="3"/>
      <c r="J854" s="2"/>
    </row>
    <row r="855" spans="7:10" x14ac:dyDescent="0.3">
      <c r="G855" s="2"/>
      <c r="I855" s="3"/>
      <c r="J855" s="2"/>
    </row>
    <row r="856" spans="7:10" x14ac:dyDescent="0.3">
      <c r="G856" s="2"/>
      <c r="I856" s="3"/>
      <c r="J856" s="2"/>
    </row>
    <row r="857" spans="7:10" x14ac:dyDescent="0.3">
      <c r="G857" s="2"/>
      <c r="I857" s="3"/>
      <c r="J857" s="2"/>
    </row>
    <row r="858" spans="7:10" x14ac:dyDescent="0.3">
      <c r="G858" s="2"/>
      <c r="I858" s="3"/>
      <c r="J858" s="2"/>
    </row>
    <row r="859" spans="7:10" x14ac:dyDescent="0.3">
      <c r="G859" s="2"/>
      <c r="I859" s="3"/>
      <c r="J859" s="2"/>
    </row>
    <row r="860" spans="7:10" x14ac:dyDescent="0.3">
      <c r="G860" s="2"/>
      <c r="I860" s="3"/>
      <c r="J860" s="2"/>
    </row>
    <row r="861" spans="7:10" x14ac:dyDescent="0.3">
      <c r="G861" s="2"/>
      <c r="I861" s="3"/>
      <c r="J861" s="2"/>
    </row>
    <row r="862" spans="7:10" x14ac:dyDescent="0.3">
      <c r="G862" s="2"/>
      <c r="I862" s="3"/>
      <c r="J862" s="2"/>
    </row>
    <row r="863" spans="7:10" x14ac:dyDescent="0.3">
      <c r="G863" s="2"/>
      <c r="I863" s="3"/>
      <c r="J863" s="2"/>
    </row>
    <row r="864" spans="7:10" x14ac:dyDescent="0.3">
      <c r="G864" s="2"/>
      <c r="I864" s="3"/>
      <c r="J864" s="2"/>
    </row>
    <row r="865" spans="7:10" x14ac:dyDescent="0.3">
      <c r="G865" s="2"/>
      <c r="I865" s="3"/>
      <c r="J865" s="2"/>
    </row>
  </sheetData>
  <mergeCells count="1">
    <mergeCell ref="N1:S1"/>
  </mergeCells>
  <phoneticPr fontId="1" type="noConversion"/>
  <conditionalFormatting sqref="N3:N518">
    <cfRule type="duplicateValues" dxfId="5" priority="6"/>
  </conditionalFormatting>
  <conditionalFormatting sqref="N2">
    <cfRule type="duplicateValues" dxfId="4" priority="5"/>
  </conditionalFormatting>
  <conditionalFormatting sqref="J866:J1048576 J1 J3:J519">
    <cfRule type="duplicateValues" dxfId="3" priority="4"/>
  </conditionalFormatting>
  <conditionalFormatting sqref="G866:G1048576 G1:G519">
    <cfRule type="duplicateValues" dxfId="2" priority="3"/>
  </conditionalFormatting>
  <conditionalFormatting sqref="J2">
    <cfRule type="duplicateValues" dxfId="1" priority="2"/>
  </conditionalFormatting>
  <conditionalFormatting sqref="C2">
    <cfRule type="duplicateValues" dxfId="0" priority="1"/>
  </conditionalFormatting>
  <pageMargins left="0.23622047244094491" right="0.23622047244094491" top="0.74803149606299213" bottom="0.74803149606299213" header="0.31496062992125984" footer="0.31496062992125984"/>
  <pageSetup paperSize="9" scale="4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31" workbookViewId="0">
      <selection activeCell="U28" sqref="U28"/>
    </sheetView>
  </sheetViews>
  <sheetFormatPr defaultRowHeight="16.5" x14ac:dyDescent="0.3"/>
  <sheetData/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통합환산표_2021</vt:lpstr>
      <vt:lpstr>TEPS_TOEIC_TOEFL 환산표(2021)</vt:lpstr>
      <vt:lpstr>통합환산표_2021!Print_Titles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2023-12-04T01:46:26Z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SCPROP_SA">
    <vt:lpwstr>C:\EasyRo\NOPSPro\NOPSPro\Files\Download\통합환산표_210407.xlsx</vt:lpwstr>
  </property>
</Properties>
</file>